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sharedStrings.xml><?xml version="1.0" encoding="utf-8"?>
<sst xmlns="http://schemas.openxmlformats.org/spreadsheetml/2006/main" count="1037" uniqueCount="399">
  <si>
    <t>FIGHTING - Mladší žáci U10 6-9, -30 kg</t>
  </si>
  <si>
    <t>Grech Matěj</t>
  </si>
  <si>
    <t>Samurai FC Chodov</t>
  </si>
  <si>
    <t>Baranec Kryštof</t>
  </si>
  <si>
    <t>Sarkany Daniel</t>
  </si>
  <si>
    <t>Koubek Milan</t>
  </si>
  <si>
    <t>Gorbatenko Daniel</t>
  </si>
  <si>
    <t>Dobiášová Veronika</t>
  </si>
  <si>
    <t>FIGHTING - Starší žáci U14 10-13, -42 kg</t>
  </si>
  <si>
    <t>Koskuba Matěj</t>
  </si>
  <si>
    <t>ŠBU Most</t>
  </si>
  <si>
    <t>Řepka Bryan Jan</t>
  </si>
  <si>
    <t>AKJ Panthers Sokol Písek</t>
  </si>
  <si>
    <t>Armstark Tobiáš</t>
  </si>
  <si>
    <t>Tiger FC Chomutov</t>
  </si>
  <si>
    <t>Kolář Michal</t>
  </si>
  <si>
    <t>Pinkas Ondřej</t>
  </si>
  <si>
    <t>Michanek Jan ml.</t>
  </si>
  <si>
    <t>Ernst Štěpán</t>
  </si>
  <si>
    <t>Glory FC Chomutov</t>
  </si>
  <si>
    <t>Schwarz Kryštof</t>
  </si>
  <si>
    <t>Neužil Jiří</t>
  </si>
  <si>
    <t>Haciman Lázně Toušeň</t>
  </si>
  <si>
    <t>FIGHTING - Starší žáci U14 10-13, -65 kg</t>
  </si>
  <si>
    <t>Gerbery David</t>
  </si>
  <si>
    <t>Květ Patrik</t>
  </si>
  <si>
    <t>Bohdanov Platon</t>
  </si>
  <si>
    <t>Rozman Dimitrij</t>
  </si>
  <si>
    <t>BudoTeam Horoměřice</t>
  </si>
  <si>
    <t>Rozman Yevgenij</t>
  </si>
  <si>
    <t>Schwarzová Hanka</t>
  </si>
  <si>
    <t>FIGHTING - Starší žákyně U14 10-13, -49 kg</t>
  </si>
  <si>
    <t>Šindelářová Anna</t>
  </si>
  <si>
    <t>Čermáková Eliška</t>
  </si>
  <si>
    <t>Daňková Vanda</t>
  </si>
  <si>
    <t>Clube de Jiu-Jitsu Pitbull Praha</t>
  </si>
  <si>
    <t>Hermanová Kamila</t>
  </si>
  <si>
    <t>FIGHTING - Junioři U18 14-17, -62 kg</t>
  </si>
  <si>
    <t>Havíř Matěj</t>
  </si>
  <si>
    <t>Zika Jakub</t>
  </si>
  <si>
    <t>Koskuba Adam</t>
  </si>
  <si>
    <t>Bufka Tadeáš</t>
  </si>
  <si>
    <t>Ilkov Dominik Jan</t>
  </si>
  <si>
    <t>FIGHTING - Junioři U18 14-17, -69 kg</t>
  </si>
  <si>
    <t>Bohdanov Tymur</t>
  </si>
  <si>
    <t>Sarkany Dominik</t>
  </si>
  <si>
    <t>Pipek Jakub</t>
  </si>
  <si>
    <t>Kobra Kladno</t>
  </si>
  <si>
    <t>Vitásek Jakub</t>
  </si>
  <si>
    <t>FIGHTING - Junioři U18 14-17, -85 kg</t>
  </si>
  <si>
    <t>Janouch Jan</t>
  </si>
  <si>
    <t>SKP Č. Budějovice</t>
  </si>
  <si>
    <t>Žvachta Martin</t>
  </si>
  <si>
    <t>Kocourková Kamila</t>
  </si>
  <si>
    <t>Ptáčkovi Praha</t>
  </si>
  <si>
    <t>Malko Marie</t>
  </si>
  <si>
    <t>FIGHTING - Juniorky U18 14-17, -60 kg</t>
  </si>
  <si>
    <t>Čermáková Karolína</t>
  </si>
  <si>
    <t>FIGHTING - Juniorky U18 14-17, -65 kg</t>
  </si>
  <si>
    <t>Vitásková Eliška</t>
  </si>
  <si>
    <t>Chytrová Antonie</t>
  </si>
  <si>
    <t>Kuhnová Denisa</t>
  </si>
  <si>
    <t>Vychodilová Lucie</t>
  </si>
  <si>
    <t>AKJ Brno</t>
  </si>
  <si>
    <t>FIGHTING - Juniorky U18 14-17, +65 kg</t>
  </si>
  <si>
    <t>Lepková Adéla</t>
  </si>
  <si>
    <t>Jarošová Hana</t>
  </si>
  <si>
    <t>FIGHTING - Muži +18, -69 kg</t>
  </si>
  <si>
    <t>Kolář Jan</t>
  </si>
  <si>
    <t>Kořínek Michal</t>
  </si>
  <si>
    <t>Drška Jan</t>
  </si>
  <si>
    <t>FIGHTING - Muži +18, -85 kg</t>
  </si>
  <si>
    <t>Procházka Oldřich</t>
  </si>
  <si>
    <t>Vlha Daniel</t>
  </si>
  <si>
    <t>Michanek Jan st.</t>
  </si>
  <si>
    <t>FIGHTING - Muži +18, -94 kg</t>
  </si>
  <si>
    <t>Kaše Jan</t>
  </si>
  <si>
    <t>ŠBU AKJ Plzeň</t>
  </si>
  <si>
    <t>Konečný Tomáš</t>
  </si>
  <si>
    <t>Hájek Vladimír</t>
  </si>
  <si>
    <t>Cobra Ryu Strakonice</t>
  </si>
  <si>
    <t>GRAPPLING - Mladší žáci U10 6-9, -30 kg</t>
  </si>
  <si>
    <t>Kurc Patrik</t>
  </si>
  <si>
    <t>Ji-jitsu Janovice nad Úhlavou</t>
  </si>
  <si>
    <t>Křížek Martin</t>
  </si>
  <si>
    <t>Manoušek Tomáš</t>
  </si>
  <si>
    <t>GRAPPLING - Mladší žáci U10 6-9, -42 kg</t>
  </si>
  <si>
    <t>GRAPPLING - Starší žáci U14 10-13, -42 kg</t>
  </si>
  <si>
    <t>Chrástný Lukáš</t>
  </si>
  <si>
    <t>Křížek Jaroslav</t>
  </si>
  <si>
    <t>Filipovský Radek</t>
  </si>
  <si>
    <t>GRAPPLING - Starší žáci U14 10-13, -57 kg</t>
  </si>
  <si>
    <t>Remuta Tomáš</t>
  </si>
  <si>
    <t>Matějka Ondřej</t>
  </si>
  <si>
    <t>GRAPPLING - Starší žáci U14 10-13, -65 kg</t>
  </si>
  <si>
    <t>Vomasta Ondřej</t>
  </si>
  <si>
    <t>GRAPPLING - Starší žáci U14 10-13, +65 kg</t>
  </si>
  <si>
    <t>Havlů David</t>
  </si>
  <si>
    <t>GRAPPLING - Junioři U18 14-17, -62 kg</t>
  </si>
  <si>
    <t>GRAPPLING - Junioři U18 14-17, -69 kg</t>
  </si>
  <si>
    <t>Laštovička Matěj</t>
  </si>
  <si>
    <t>Schwarz André</t>
  </si>
  <si>
    <t>GRAPPLING - Junioři U18 14-17, -85 kg</t>
  </si>
  <si>
    <t>GRAPPLING - Junioři U18 14-17, +85 kg</t>
  </si>
  <si>
    <t>Bombera Mojmír</t>
  </si>
  <si>
    <t>Fieron Pavel</t>
  </si>
  <si>
    <t>GRAPPLING - Juniorky U18 14-17, -55 kg</t>
  </si>
  <si>
    <t>Polívková Natálie</t>
  </si>
  <si>
    <t>GRAPPLING - Juniorky U18 14-17, -62 kg</t>
  </si>
  <si>
    <t>Šárová Lucie</t>
  </si>
  <si>
    <t>AKJ Jaroměř</t>
  </si>
  <si>
    <t>Kaletová Eliška</t>
  </si>
  <si>
    <t>GRAPPLING - Juniorky U18 14-17, +62 kg</t>
  </si>
  <si>
    <t>Bartková Ema</t>
  </si>
  <si>
    <t>Potužníková Kateřina</t>
  </si>
  <si>
    <t>Drábová Vanessa</t>
  </si>
  <si>
    <t>GRAPPLING - Muži +18, -69 kg</t>
  </si>
  <si>
    <t>Ryba Adam</t>
  </si>
  <si>
    <t>Ševcovič Zdeněk</t>
  </si>
  <si>
    <t>Alpha gym Karlovy Vary</t>
  </si>
  <si>
    <t>GRAPPLING - Muži +18, -85 kg</t>
  </si>
  <si>
    <t>Vachuška Jan</t>
  </si>
  <si>
    <t>MMA Bazgier Strakonice</t>
  </si>
  <si>
    <t>Pikeš Patrik</t>
  </si>
  <si>
    <t>5th Dimension BJJ Teplice</t>
  </si>
  <si>
    <t>Jelínek Michal</t>
  </si>
  <si>
    <t>MMA Chomutov</t>
  </si>
  <si>
    <t>Urbánek Oliver</t>
  </si>
  <si>
    <t>Novák Jan</t>
  </si>
  <si>
    <t>Grappling Squad Praha</t>
  </si>
  <si>
    <t>Hollý Jakub</t>
  </si>
  <si>
    <t>GRAPPLING - Muži +18, -94 kg</t>
  </si>
  <si>
    <t>GRAPPLING - Muži +18, +94 kg</t>
  </si>
  <si>
    <t>Holouš Petr</t>
  </si>
  <si>
    <t>Nosek Miroslav</t>
  </si>
  <si>
    <t>Cvejn Jiří</t>
  </si>
  <si>
    <t>GRAPPLING - Ženy +18, -70 kg</t>
  </si>
  <si>
    <t>Ivanenková Andrea</t>
  </si>
  <si>
    <t>Šaršonová Aneta</t>
  </si>
  <si>
    <t>Ren-dó Jiu-Jitsu Lanškroun</t>
  </si>
  <si>
    <t>Pecháčková Renata</t>
  </si>
  <si>
    <t>HARD KATA - Mladší žáci a žákyně U10 6-9</t>
  </si>
  <si>
    <t>Winkler Petr</t>
  </si>
  <si>
    <t>Karate Letná DDM Praha</t>
  </si>
  <si>
    <t>Winklerová Tereza</t>
  </si>
  <si>
    <t>Kotala Štěpán</t>
  </si>
  <si>
    <t>Spartak Hradec Králové</t>
  </si>
  <si>
    <t>HARD KATA - Starší žáci U14 10-13</t>
  </si>
  <si>
    <t>Horký Tomáš</t>
  </si>
  <si>
    <t>Filipčík Josef</t>
  </si>
  <si>
    <t>Trhové Sviny - SKP ČB</t>
  </si>
  <si>
    <t>Vlk Zdeněk</t>
  </si>
  <si>
    <t>SK Samuraj Domažlice</t>
  </si>
  <si>
    <t>HARD KATA - Starší žákyně U14 10-13</t>
  </si>
  <si>
    <t>Dvořáková Eliška</t>
  </si>
  <si>
    <t>Křížová Kristýna</t>
  </si>
  <si>
    <t>Štěpánková Anežka</t>
  </si>
  <si>
    <t>HARD KATA - Junioři U18 14-17, 5-1.kyu</t>
  </si>
  <si>
    <t>Houser Marek</t>
  </si>
  <si>
    <t>TJ Karate Nové Hrady</t>
  </si>
  <si>
    <t>Cidorák Matěj</t>
  </si>
  <si>
    <t>Balko Tomáš</t>
  </si>
  <si>
    <t>Strnad Michal</t>
  </si>
  <si>
    <t>Špatný Jakub</t>
  </si>
  <si>
    <t>Volf Jakub</t>
  </si>
  <si>
    <t>HARD KATA - Juniorky U18 14-17</t>
  </si>
  <si>
    <t>Houserová Karolína</t>
  </si>
  <si>
    <t>Kovářová Linda</t>
  </si>
  <si>
    <t>Nguyen Quynh Anh</t>
  </si>
  <si>
    <t>Lechová Tereza</t>
  </si>
  <si>
    <t>Krebsová Andrea</t>
  </si>
  <si>
    <t>HARD KATA - Muži a ženy +18, do 1.kyu</t>
  </si>
  <si>
    <t>Müller Filip</t>
  </si>
  <si>
    <t>Kuchař Libor</t>
  </si>
  <si>
    <t>Nebehaj Ondřej</t>
  </si>
  <si>
    <t>Morong Karel</t>
  </si>
  <si>
    <t>Kuchařová Michaela</t>
  </si>
  <si>
    <t>HARD KATA - Muži +18, Dan</t>
  </si>
  <si>
    <t>Horský Jaroslav</t>
  </si>
  <si>
    <t>Ilkov Jan</t>
  </si>
  <si>
    <t>Friedrich René</t>
  </si>
  <si>
    <t>Kubalík Zdeněk</t>
  </si>
  <si>
    <t>SK BU Hostivař Praha</t>
  </si>
  <si>
    <t>Stibor Matěj</t>
  </si>
  <si>
    <t>KICK LIGHT - Starší žáci 12-15, -57 kg</t>
  </si>
  <si>
    <t>Hlaváček Jan</t>
  </si>
  <si>
    <t>KICK LIGHT - Starší žáci 12-15, +69 kg</t>
  </si>
  <si>
    <t>Kolář Marek</t>
  </si>
  <si>
    <t>KICK LIGHT - Starší žákyně 12-15, -50 kg</t>
  </si>
  <si>
    <t>Křemenová Magdalena</t>
  </si>
  <si>
    <t>KICK LIGHT - Junioři 16-18, -74 kg</t>
  </si>
  <si>
    <t>Jureček Vojtěch</t>
  </si>
  <si>
    <t>Pavlík Jan</t>
  </si>
  <si>
    <t>KICK LIGHT - Junioři 16-18, -94 kg</t>
  </si>
  <si>
    <t>Kubiš Milan</t>
  </si>
  <si>
    <t>Šnajdar Jan</t>
  </si>
  <si>
    <t>KICK LIGHT - Juniorky 16-18, -55 kg</t>
  </si>
  <si>
    <t>Koktová Laura</t>
  </si>
  <si>
    <t>Sabolová Natalie</t>
  </si>
  <si>
    <t>Dušková Lenka</t>
  </si>
  <si>
    <t>KICK LIGHT - Muži 19-40, -74 kg</t>
  </si>
  <si>
    <t>Hlaváček Ondřej</t>
  </si>
  <si>
    <t>Pavel Zdeněk</t>
  </si>
  <si>
    <t>Teep muay thai Plzeň</t>
  </si>
  <si>
    <t>Klik Marcel</t>
  </si>
  <si>
    <t>KICK LIGHT - Muži 19-40, -94 kg</t>
  </si>
  <si>
    <t>Ferencz Martin</t>
  </si>
  <si>
    <t>Kozel Patrik</t>
  </si>
  <si>
    <t>Mareš Petr</t>
  </si>
  <si>
    <t>Ondrák Michal</t>
  </si>
  <si>
    <t>KICK LIGHT - Ženy 19-40, -55 kg</t>
  </si>
  <si>
    <t>Rodinová Nella</t>
  </si>
  <si>
    <t>Šírková Jana</t>
  </si>
  <si>
    <t>Vlčí smečka Plzeň</t>
  </si>
  <si>
    <t>KICK LIGHT - Ženy 19-40, +65 kg</t>
  </si>
  <si>
    <t>LIGHTCONTACT - Mladší žáci 7-12, -140 cm</t>
  </si>
  <si>
    <t>Linhart Ondřej</t>
  </si>
  <si>
    <t>LIGHTCONTACT - Mladší žáci 7-12, -150 cm</t>
  </si>
  <si>
    <t>Dobei Maks</t>
  </si>
  <si>
    <t>Jan Hulan</t>
  </si>
  <si>
    <t>Fighters Gym Teplice</t>
  </si>
  <si>
    <t>LIGHTCONTACT - Mladší žáci 7-12, +150 cm</t>
  </si>
  <si>
    <t>LIGHTCONTACT - Mladší žákyně 7-12, -140 cm</t>
  </si>
  <si>
    <t>Brzoňová Ella</t>
  </si>
  <si>
    <t>SK Leon Most</t>
  </si>
  <si>
    <t>Strejčková Kristýna</t>
  </si>
  <si>
    <t>LIGHTCONTACT - Starší žáci 13-15, -57 kg</t>
  </si>
  <si>
    <t>Maxmilián Schlosser</t>
  </si>
  <si>
    <t>Vítek Matyáš Vítězslav</t>
  </si>
  <si>
    <t>LIGHTCONTACT - Starší žákyně 13-15, -50 kg</t>
  </si>
  <si>
    <t>LIGHTCONTACT - Muži 19-40, -94 kg</t>
  </si>
  <si>
    <t>FIGHTING FULLCONTACT - Muži</t>
  </si>
  <si>
    <t>MMA LIGHT - Junioři U18 14-17, -62 kg</t>
  </si>
  <si>
    <t>Ilkov Dominik</t>
  </si>
  <si>
    <t>MMA LIGHT - Junioři U18 14-17, -69 kg</t>
  </si>
  <si>
    <t>Jezdinský Petr</t>
  </si>
  <si>
    <t>Horváth David</t>
  </si>
  <si>
    <t>MMA LIGHT - Junioři U18 14-17, -77 kg</t>
  </si>
  <si>
    <t>Kukal Martin</t>
  </si>
  <si>
    <t>MMA LIGHT - Junioři U18 14-17, -85 kg</t>
  </si>
  <si>
    <t>MMA LIGHT - Juniorky U18 14-17, +62 kg</t>
  </si>
  <si>
    <t>MMA LIGHT - Muži +18, -69 kg</t>
  </si>
  <si>
    <t>Bejček Kryštof</t>
  </si>
  <si>
    <t>Kotlár Adrian</t>
  </si>
  <si>
    <t>MMA LIGHT - Muži +18, -85 kg</t>
  </si>
  <si>
    <t>MMA LIGHT - Muži +18, -94 kg</t>
  </si>
  <si>
    <t>MMA LIGHT - Ženy +18, +70 kg</t>
  </si>
  <si>
    <t>POINT FIGHTING - Mladší žáci 7-12, -126 cm</t>
  </si>
  <si>
    <t>Aulický Dominik</t>
  </si>
  <si>
    <t>Juřička Michal</t>
  </si>
  <si>
    <t>Kačmarik Denis</t>
  </si>
  <si>
    <t>POINT FIGHTING - Mladší žáci 7-12, -140 cm</t>
  </si>
  <si>
    <t>Karafa Jakub</t>
  </si>
  <si>
    <t>Konečný Miroslav</t>
  </si>
  <si>
    <t>Mirga Erik</t>
  </si>
  <si>
    <t>Haľko Daniel Stanislav</t>
  </si>
  <si>
    <t>POINT FIGHTING - Mladší žáci 7-12, -155 cm</t>
  </si>
  <si>
    <t>Vaculín Dominik</t>
  </si>
  <si>
    <t>Wu-shu Pelhřimov</t>
  </si>
  <si>
    <t>Šikýř Václav</t>
  </si>
  <si>
    <t>Schnellzer Ryan</t>
  </si>
  <si>
    <t>POINT FIGHTING - Mladší žáci 7-12, +150 cm</t>
  </si>
  <si>
    <t>Pleinert Dominik</t>
  </si>
  <si>
    <t>Dvořák Jaroslav</t>
  </si>
  <si>
    <t>POINT FIGHTING - Starší žáci 13-15, -69 kg</t>
  </si>
  <si>
    <t>POINT FIGHTING - Junioři 16-18, -74 kg</t>
  </si>
  <si>
    <t>Skřítek Martin</t>
  </si>
  <si>
    <t>RIBBONS GETTING - Děti 4-6, -115 cm</t>
  </si>
  <si>
    <t>Hanzlíková Valentýna</t>
  </si>
  <si>
    <t>Kinzelová Veronika</t>
  </si>
  <si>
    <t>RIBBONS GETTING - Děti 4-6, -120 cm</t>
  </si>
  <si>
    <t>Krohan Ondřej</t>
  </si>
  <si>
    <t>Mikšátko Tomáš</t>
  </si>
  <si>
    <t>Balín Šimon</t>
  </si>
  <si>
    <t>Krejčík Petr</t>
  </si>
  <si>
    <t>Kolář Jakub</t>
  </si>
  <si>
    <t>RIBBONS GETTING - Děti 4-6, +120 cm</t>
  </si>
  <si>
    <t>Kališová Ema</t>
  </si>
  <si>
    <t>Forková Amalie</t>
  </si>
  <si>
    <t>Marek Milan</t>
  </si>
  <si>
    <t>Paganik Emily</t>
  </si>
  <si>
    <t>Kozelek Karel</t>
  </si>
  <si>
    <t>Karate club Karlovy Vary</t>
  </si>
  <si>
    <t>RIBBONS GETTING - Mladší žáci 7-12, -125 cm</t>
  </si>
  <si>
    <t>Houčková Ema</t>
  </si>
  <si>
    <t>Králová Eliška</t>
  </si>
  <si>
    <t>Dina Anna Maria</t>
  </si>
  <si>
    <t>Morong Patrik</t>
  </si>
  <si>
    <t>RIBBONS GETTING - Mladší žáci a žákyně 7-12, -130 cm</t>
  </si>
  <si>
    <t>Kolda Daniel</t>
  </si>
  <si>
    <t>Papp Maximilian</t>
  </si>
  <si>
    <t>Botnari Marek</t>
  </si>
  <si>
    <t>Halás Vojtěch</t>
  </si>
  <si>
    <t>Moravec Kryštof</t>
  </si>
  <si>
    <t>RIBBONS GETTING - Mladší žákyně 7-12, -130 cm</t>
  </si>
  <si>
    <t>Dvořáková Anežka</t>
  </si>
  <si>
    <t>Kinzelová Anna</t>
  </si>
  <si>
    <t>Moravcová Adéla</t>
  </si>
  <si>
    <t>RIBBONS GETTING - Mladší žáci 7-12, -140 cm</t>
  </si>
  <si>
    <t>Kříž Oliver</t>
  </si>
  <si>
    <t>Kolda Tomáš</t>
  </si>
  <si>
    <t>Potužník Jan</t>
  </si>
  <si>
    <t>Houček Vít</t>
  </si>
  <si>
    <t>Valášek Matyáš</t>
  </si>
  <si>
    <t>Hoferek Šimon</t>
  </si>
  <si>
    <t>RIBBONS GETTING - Mladší  žákyně 7-12, -140 cm</t>
  </si>
  <si>
    <t>Hotovcová Charlota</t>
  </si>
  <si>
    <t>Vaníková Magdaléna</t>
  </si>
  <si>
    <t>RIBBONS GETTING - Mladší žáci 7-12, -150 cm</t>
  </si>
  <si>
    <t>Gill Kryštof</t>
  </si>
  <si>
    <t>Chudý Jiří</t>
  </si>
  <si>
    <t>Fasciolo Christian</t>
  </si>
  <si>
    <t>Ton Petr</t>
  </si>
  <si>
    <t>Venc Ondřej</t>
  </si>
  <si>
    <t>Pecho Dominik</t>
  </si>
  <si>
    <t>Kazakov Dmitry</t>
  </si>
  <si>
    <t>Nguyen Zuyen</t>
  </si>
  <si>
    <t>Arnošt Filip</t>
  </si>
  <si>
    <t>Kolda Tobiáš</t>
  </si>
  <si>
    <t>Kain Maxmilián</t>
  </si>
  <si>
    <t>RIBBONS GETTING - Mladší  žákyně 7-12, -150 cm</t>
  </si>
  <si>
    <t>Nevečeřalová Nela</t>
  </si>
  <si>
    <t>Lisáková Eliška</t>
  </si>
  <si>
    <t>Bondarieva Daria</t>
  </si>
  <si>
    <t>Michanková Kateřina</t>
  </si>
  <si>
    <t>Vondrová Nela</t>
  </si>
  <si>
    <t>Šárka Kondrová</t>
  </si>
  <si>
    <t>RIBBONS GETTING - Mladší žáci 7-12, +150 cm</t>
  </si>
  <si>
    <t>Jakl Ondřej</t>
  </si>
  <si>
    <t>Dolejška Pavel</t>
  </si>
  <si>
    <t>Kodad Kryštof</t>
  </si>
  <si>
    <t>Melnykovič Maxim</t>
  </si>
  <si>
    <t>Bžoch David</t>
  </si>
  <si>
    <t>Čermák Daniel</t>
  </si>
  <si>
    <t>Krohan Michal</t>
  </si>
  <si>
    <t>Liška Štěpán</t>
  </si>
  <si>
    <t>Novotný Lukáš</t>
  </si>
  <si>
    <t>Peterka Matyáš</t>
  </si>
  <si>
    <t>RIBBONS GETTING - Mladší žákyně 7-12, +150 cm</t>
  </si>
  <si>
    <t>Demianchuk Dominika</t>
  </si>
  <si>
    <t>Hanzlíková Natálie</t>
  </si>
  <si>
    <t>Čermáková Natálie</t>
  </si>
  <si>
    <t>Houfová Anna</t>
  </si>
  <si>
    <t>Solinas Berenika</t>
  </si>
  <si>
    <t>RIBBONS GETTING - Starší žáci a žákyně 13-15, -162 cm</t>
  </si>
  <si>
    <t>Bírová Klára</t>
  </si>
  <si>
    <t>Kopena Richard</t>
  </si>
  <si>
    <t>Kodad Filip</t>
  </si>
  <si>
    <t>RIBBONS GETTING - Starší žáci a žákyně 13-15, +162 cm</t>
  </si>
  <si>
    <t>Švantner Richard</t>
  </si>
  <si>
    <t>Bartůňková Tereza</t>
  </si>
  <si>
    <t>Bohuslav Adam</t>
  </si>
  <si>
    <t>Zalka Adam</t>
  </si>
  <si>
    <t>Horna Dominik</t>
  </si>
  <si>
    <t>Zikán Denis</t>
  </si>
  <si>
    <t>Chvojka Vítek</t>
  </si>
  <si>
    <t>Placková Julie</t>
  </si>
  <si>
    <t>Górková Tereza</t>
  </si>
  <si>
    <t>Krajiriková Adéla</t>
  </si>
  <si>
    <t>Radouch Stanislav</t>
  </si>
  <si>
    <t>Frank Adam</t>
  </si>
  <si>
    <t>Ševčík Marek</t>
  </si>
  <si>
    <t>Chvojka Lukáš</t>
  </si>
  <si>
    <t>Hánová Tereza</t>
  </si>
  <si>
    <t>Bílá Kristýna</t>
  </si>
  <si>
    <t>Šmíd Bohumil</t>
  </si>
  <si>
    <t>Khuc Nam</t>
  </si>
  <si>
    <t>Chvojka Tomáš</t>
  </si>
  <si>
    <t>SELF DEFENSE REAL - Žáci a žákyně U14 6-13, 10-6.kyu</t>
  </si>
  <si>
    <t>SELF DEFENSE REAL - Žáci a žákyně U14 6-13, 5.-1.kyu</t>
  </si>
  <si>
    <t>SELF DEFENSE REAL - Junioři U18 14-17, 10-6.kyu</t>
  </si>
  <si>
    <t>SELF DEFENSE REAL - Junioři U18 14-17, 5-1.kyu</t>
  </si>
  <si>
    <t>SELF DEFENSE REAL - Juniorky U18 14-17, 10-6.kyu</t>
  </si>
  <si>
    <t>SELF DEFENSE REAL - Juniorky U18 14-17, 5-1.kyu</t>
  </si>
  <si>
    <t>SELF DEFENSE REAL - Muži a ženy +18, 5-1.kyu</t>
  </si>
  <si>
    <t>SELF DEFENSE REAL - Muži +18, Dan</t>
  </si>
  <si>
    <t>FIGHTING - Starší žáci 10 let, -57 kg</t>
  </si>
  <si>
    <t>FIGHTING - Starší žáci U14 11-13, -57 kg</t>
  </si>
  <si>
    <t>Hulan Jan</t>
  </si>
  <si>
    <t>Hulan Václav</t>
  </si>
  <si>
    <t>Urban Dominik</t>
  </si>
  <si>
    <t>Schlosser Maxmilián</t>
  </si>
  <si>
    <t>AKJ Jaroměř Tiger Jiu Jitsu Kralupy n. Vlt.</t>
  </si>
  <si>
    <t>SELF DEFENSE CREATIVE - Mladší žáci U10 6-9, 10-6.kyu</t>
  </si>
  <si>
    <t>SELF DEFENSE CREATIVE - Mladší žákyně U10 6-9, 10-6.kyu</t>
  </si>
  <si>
    <t>SELF DEFENSE CREATIVE - Starší žáci U14 10-13, 10-8.kyu</t>
  </si>
  <si>
    <t>SELF DEFENSE CREATIVE - Starší žáci U14 10-13, 7-6.kyu</t>
  </si>
  <si>
    <t>SELF DEFENSE CREATIVE - Starší žáci U14 10-13, 5-1.kyu</t>
  </si>
  <si>
    <t>SELF DEFENSE CREATIVE - Starší žákyně U14 10-13, 10-6.kyu</t>
  </si>
  <si>
    <t>SELF DEFENSE CREATIVE - Junioři U18 14-17, 10-6.kyu</t>
  </si>
  <si>
    <t>SELF DEFENSE CREATIVE - Junioři U18 14-17, 5-1.kyu</t>
  </si>
  <si>
    <t>SELF DEFENSE CREATIVE - Juniorky U18 14-17, 10-6.kyu</t>
  </si>
  <si>
    <t>SELF DEFENSE CREATIVE - Juniorky U18 14-17, 5-1.kyu</t>
  </si>
  <si>
    <t>SELF DEFENSE CREATIVE - Muži +18, 10-6.kyu</t>
  </si>
  <si>
    <t>SELF DEFENSE CREATIVE - Muži a ženy +18, 5-1.kyu</t>
  </si>
  <si>
    <t>SELF DEFENSE CREATIVE - Muži +18, Dan</t>
  </si>
  <si>
    <t>BOHEMIA OPEN CHAMPIONSHIP 2022</t>
  </si>
  <si>
    <t>Sport jiu jitsu - mistrovství ČR</t>
  </si>
  <si>
    <t>Chomutov (Spořice), 9. 4.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</si>
</sst>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trike/>
      <sz val="11"/>
      <color theme="0" tint="-0.34998626667073579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theme="9" tint="0.3999755851924192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8"/>
      <color rgb="FF00B0F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Fill="1"/>
    <xf numFmtId="0" fontId="0" fillId="0" borderId="0" xfId="0" applyFont="1" applyFill="1"/>
    <xf numFmtId="0" fontId="4" fillId="0" borderId="0" xfId="0" applyFont="1"/>
    <xf numFmtId="0" fontId="14" fillId="0" borderId="0" xfId="0" applyFont="1"/>
    <xf numFmtId="0" fontId="5" fillId="0" borderId="0" xfId="0" applyFont="1" applyFill="1"/>
    <xf numFmtId="0" fontId="2" fillId="0" borderId="0" xfId="0" applyFont="1" applyFill="1"/>
    <xf numFmtId="0" fontId="15" fillId="0" borderId="0" xfId="0" applyFont="1"/>
    <xf numFmtId="0" fontId="15" fillId="0" borderId="0" xfId="0" applyFont="1" applyFill="1"/>
    <xf numFmtId="0" fontId="6" fillId="0" borderId="0" xfId="0" applyFont="1" applyFill="1"/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/>
    <xf numFmtId="0" fontId="29" fillId="0" borderId="0" xfId="0" applyFont="1" applyFill="1"/>
    <xf numFmtId="0" fontId="0" fillId="0" borderId="1" xfId="0" applyBorder="1"/>
    <xf numFmtId="0" fontId="0" fillId="0" borderId="1" xfId="0" applyFont="1" applyBorder="1"/>
    <xf numFmtId="0" fontId="3" fillId="0" borderId="2" xfId="0" applyFont="1" applyBorder="1" applyAlignment="1">
      <alignment horizontal="left"/>
    </xf>
    <xf numFmtId="0" fontId="0" fillId="0" borderId="3" xfId="0" applyBorder="1"/>
    <xf numFmtId="0" fontId="3" fillId="0" borderId="4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3" xfId="0" applyFont="1" applyBorder="1"/>
    <xf numFmtId="0" fontId="0" fillId="0" borderId="5" xfId="0" applyFont="1" applyBorder="1"/>
    <xf numFmtId="0" fontId="0" fillId="0" borderId="6" xfId="0" applyFont="1" applyBorder="1"/>
    <xf numFmtId="0" fontId="25" fillId="0" borderId="1" xfId="0" applyFont="1" applyBorder="1"/>
    <xf numFmtId="0" fontId="25" fillId="0" borderId="3" xfId="0" applyFont="1" applyBorder="1"/>
    <xf numFmtId="0" fontId="25" fillId="0" borderId="6" xfId="0" applyFont="1" applyBorder="1"/>
    <xf numFmtId="0" fontId="25" fillId="0" borderId="5" xfId="0" applyFont="1" applyBorder="1"/>
    <xf numFmtId="0" fontId="17" fillId="0" borderId="2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7" fillId="0" borderId="5" xfId="0" applyFont="1" applyBorder="1"/>
    <xf numFmtId="0" fontId="27" fillId="0" borderId="6" xfId="0" applyFont="1" applyBorder="1"/>
    <xf numFmtId="0" fontId="12" fillId="0" borderId="1" xfId="0" applyFont="1" applyBorder="1"/>
    <xf numFmtId="0" fontId="0" fillId="0" borderId="1" xfId="0" applyFont="1" applyFill="1" applyBorder="1"/>
    <xf numFmtId="0" fontId="12" fillId="0" borderId="3" xfId="0" applyFont="1" applyBorder="1"/>
    <xf numFmtId="0" fontId="17" fillId="0" borderId="4" xfId="0" applyFont="1" applyBorder="1" applyAlignment="1">
      <alignment horizontal="left"/>
    </xf>
    <xf numFmtId="0" fontId="12" fillId="0" borderId="5" xfId="0" applyFont="1" applyBorder="1"/>
    <xf numFmtId="0" fontId="12" fillId="0" borderId="6" xfId="0" applyFont="1" applyBorder="1"/>
    <xf numFmtId="0" fontId="3" fillId="0" borderId="2" xfId="0" applyFont="1" applyFill="1" applyBorder="1" applyAlignment="1">
      <alignment horizontal="left"/>
    </xf>
    <xf numFmtId="0" fontId="0" fillId="0" borderId="3" xfId="0" applyFont="1" applyFill="1" applyBorder="1"/>
    <xf numFmtId="0" fontId="3" fillId="0" borderId="4" xfId="0" applyFont="1" applyFill="1" applyBorder="1" applyAlignment="1">
      <alignment horizontal="left"/>
    </xf>
    <xf numFmtId="0" fontId="0" fillId="0" borderId="5" xfId="0" applyFont="1" applyFill="1" applyBorder="1"/>
    <xf numFmtId="0" fontId="0" fillId="0" borderId="6" xfId="0" applyFont="1" applyFill="1" applyBorder="1"/>
    <xf numFmtId="0" fontId="4" fillId="0" borderId="1" xfId="0" applyFont="1" applyBorder="1"/>
    <xf numFmtId="0" fontId="19" fillId="0" borderId="2" xfId="0" applyFont="1" applyBorder="1" applyAlignment="1">
      <alignment horizontal="left"/>
    </xf>
    <xf numFmtId="0" fontId="4" fillId="0" borderId="3" xfId="0" applyFont="1" applyBorder="1"/>
    <xf numFmtId="0" fontId="19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1" xfId="0" applyFont="1" applyFill="1" applyBorder="1"/>
    <xf numFmtId="0" fontId="19" fillId="0" borderId="2" xfId="0" applyFont="1" applyFill="1" applyBorder="1" applyAlignment="1">
      <alignment horizontal="left"/>
    </xf>
    <xf numFmtId="0" fontId="4" fillId="0" borderId="3" xfId="0" applyFont="1" applyFill="1" applyBorder="1"/>
    <xf numFmtId="0" fontId="26" fillId="0" borderId="2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19" fillId="8" borderId="7" xfId="0" applyFont="1" applyFill="1" applyBorder="1" applyAlignment="1">
      <alignment horizontal="center"/>
    </xf>
    <xf numFmtId="0" fontId="19" fillId="8" borderId="8" xfId="0" applyFont="1" applyFill="1" applyBorder="1" applyAlignment="1">
      <alignment horizontal="center"/>
    </xf>
    <xf numFmtId="0" fontId="19" fillId="8" borderId="9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19" fillId="9" borderId="7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9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9" fillId="10" borderId="7" xfId="0" applyFont="1" applyFill="1" applyBorder="1" applyAlignment="1">
      <alignment horizontal="center"/>
    </xf>
    <xf numFmtId="0" fontId="19" fillId="10" borderId="8" xfId="0" applyFont="1" applyFill="1" applyBorder="1" applyAlignment="1">
      <alignment horizontal="center"/>
    </xf>
    <xf numFmtId="0" fontId="19" fillId="10" borderId="9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19" fillId="12" borderId="7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9" xfId="0" applyFont="1" applyFill="1" applyBorder="1" applyAlignment="1">
      <alignment horizontal="center"/>
    </xf>
    <xf numFmtId="0" fontId="26" fillId="5" borderId="7" xfId="0" applyFont="1" applyFill="1" applyBorder="1" applyAlignment="1">
      <alignment horizontal="center"/>
    </xf>
    <xf numFmtId="0" fontId="26" fillId="5" borderId="8" xfId="0" applyFont="1" applyFill="1" applyBorder="1" applyAlignment="1">
      <alignment horizontal="center"/>
    </xf>
    <xf numFmtId="0" fontId="26" fillId="5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0" fillId="0" borderId="0" xfId="0" applyFont="1" applyFill="1"/>
    <xf numFmtId="0" fontId="31" fillId="0" borderId="0" xfId="0" applyFont="1" applyAlignment="1">
      <alignment horizontal="center"/>
    </xf>
    <xf numFmtId="0" fontId="32" fillId="0" borderId="0" xfId="0" applyFont="1"/>
  </cellXfs>
  <cellStyles count="1">
    <cellStyle name="Normální" xfId="0" builtinId="0"/>
  </cellStyles>
  <dxfs count="17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Medium9"/>
  <colors>
    <mruColors>
      <color rgb="FFFF9966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4"/>
  <sheetViews>
    <sheetView tabSelected="1" zoomScaleNormal="100" workbookViewId="0">
      <selection activeCell="I11" sqref="I11"/>
    </sheetView>
  </sheetViews>
  <sheetFormatPr defaultColWidth="8.85546875" defaultRowHeight="15" x14ac:dyDescent="0.25"/>
  <cols>
    <col min="1" max="1" width="3.42578125" style="31" customWidth="1"/>
    <col min="2" max="2" width="6.5703125" style="20" customWidth="1"/>
    <col min="3" max="3" width="22.28515625" customWidth="1"/>
    <col min="4" max="4" width="37.28515625" customWidth="1"/>
    <col min="5" max="14" width="4.7109375" customWidth="1"/>
  </cols>
  <sheetData>
    <row r="1" spans="1:6" s="130" customFormat="1" ht="23.25" x14ac:dyDescent="0.35">
      <c r="A1" s="128"/>
      <c r="B1" s="129" t="s">
        <v>396</v>
      </c>
      <c r="C1" s="129"/>
      <c r="D1" s="129"/>
    </row>
    <row r="2" spans="1:6" x14ac:dyDescent="0.25">
      <c r="B2" s="126" t="s">
        <v>397</v>
      </c>
      <c r="C2" s="126"/>
      <c r="D2" s="126"/>
    </row>
    <row r="3" spans="1:6" x14ac:dyDescent="0.25">
      <c r="B3" s="127" t="s">
        <v>398</v>
      </c>
      <c r="C3" s="127"/>
      <c r="D3" s="127"/>
    </row>
    <row r="4" spans="1:6" ht="15.75" thickBot="1" x14ac:dyDescent="0.3"/>
    <row r="5" spans="1:6" x14ac:dyDescent="0.25">
      <c r="B5" s="72" t="s">
        <v>0</v>
      </c>
      <c r="C5" s="73"/>
      <c r="D5" s="74"/>
    </row>
    <row r="6" spans="1:6" x14ac:dyDescent="0.25">
      <c r="B6" s="34">
        <v>1</v>
      </c>
      <c r="C6" s="32" t="s">
        <v>3</v>
      </c>
      <c r="D6" s="35" t="s">
        <v>2</v>
      </c>
    </row>
    <row r="7" spans="1:6" ht="15.75" thickBot="1" x14ac:dyDescent="0.3">
      <c r="B7" s="36">
        <v>2</v>
      </c>
      <c r="C7" s="37" t="s">
        <v>1</v>
      </c>
      <c r="D7" s="38" t="s">
        <v>2</v>
      </c>
    </row>
    <row r="8" spans="1:6" ht="15.75" thickBot="1" x14ac:dyDescent="0.3"/>
    <row r="9" spans="1:6" x14ac:dyDescent="0.25">
      <c r="B9" s="72" t="s">
        <v>8</v>
      </c>
      <c r="C9" s="73"/>
      <c r="D9" s="74"/>
      <c r="F9" s="1"/>
    </row>
    <row r="10" spans="1:6" x14ac:dyDescent="0.25">
      <c r="B10" s="34">
        <v>1</v>
      </c>
      <c r="C10" s="33" t="s">
        <v>4</v>
      </c>
      <c r="D10" s="39" t="s">
        <v>2</v>
      </c>
      <c r="F10" s="1"/>
    </row>
    <row r="11" spans="1:6" x14ac:dyDescent="0.25">
      <c r="B11" s="34">
        <v>2</v>
      </c>
      <c r="C11" s="33" t="s">
        <v>9</v>
      </c>
      <c r="D11" s="39" t="s">
        <v>10</v>
      </c>
      <c r="F11" s="1"/>
    </row>
    <row r="12" spans="1:6" ht="15.75" thickBot="1" x14ac:dyDescent="0.3">
      <c r="B12" s="36">
        <v>3</v>
      </c>
      <c r="C12" s="40" t="s">
        <v>5</v>
      </c>
      <c r="D12" s="41" t="s">
        <v>2</v>
      </c>
      <c r="F12" s="1"/>
    </row>
    <row r="13" spans="1:6" ht="15.75" thickBot="1" x14ac:dyDescent="0.3">
      <c r="C13" s="2"/>
      <c r="D13" s="2"/>
    </row>
    <row r="14" spans="1:6" x14ac:dyDescent="0.25">
      <c r="B14" s="72" t="s">
        <v>376</v>
      </c>
      <c r="C14" s="73"/>
      <c r="D14" s="74"/>
    </row>
    <row r="15" spans="1:6" x14ac:dyDescent="0.25">
      <c r="B15" s="34">
        <v>1</v>
      </c>
      <c r="C15" s="33" t="s">
        <v>6</v>
      </c>
      <c r="D15" s="39" t="s">
        <v>2</v>
      </c>
    </row>
    <row r="16" spans="1:6" x14ac:dyDescent="0.25">
      <c r="B16" s="34">
        <v>2</v>
      </c>
      <c r="C16" s="33" t="s">
        <v>16</v>
      </c>
      <c r="D16" s="39" t="s">
        <v>12</v>
      </c>
    </row>
    <row r="17" spans="2:4" x14ac:dyDescent="0.25">
      <c r="B17" s="34">
        <v>3</v>
      </c>
      <c r="C17" s="33" t="s">
        <v>15</v>
      </c>
      <c r="D17" s="39" t="s">
        <v>12</v>
      </c>
    </row>
    <row r="18" spans="2:4" ht="15.75" thickBot="1" x14ac:dyDescent="0.3">
      <c r="B18" s="36">
        <v>4</v>
      </c>
      <c r="C18" s="40" t="s">
        <v>13</v>
      </c>
      <c r="D18" s="41" t="s">
        <v>14</v>
      </c>
    </row>
    <row r="19" spans="2:4" ht="15.75" thickBot="1" x14ac:dyDescent="0.3">
      <c r="C19" s="3"/>
      <c r="D19" s="3"/>
    </row>
    <row r="20" spans="2:4" x14ac:dyDescent="0.25">
      <c r="B20" s="72" t="s">
        <v>377</v>
      </c>
      <c r="C20" s="73"/>
      <c r="D20" s="74"/>
    </row>
    <row r="21" spans="2:4" x14ac:dyDescent="0.25">
      <c r="B21" s="34">
        <v>1</v>
      </c>
      <c r="C21" s="33" t="s">
        <v>20</v>
      </c>
      <c r="D21" s="39" t="s">
        <v>2</v>
      </c>
    </row>
    <row r="22" spans="2:4" x14ac:dyDescent="0.25">
      <c r="B22" s="34">
        <v>2</v>
      </c>
      <c r="C22" s="33" t="s">
        <v>18</v>
      </c>
      <c r="D22" s="39" t="s">
        <v>19</v>
      </c>
    </row>
    <row r="23" spans="2:4" x14ac:dyDescent="0.25">
      <c r="B23" s="34">
        <v>3</v>
      </c>
      <c r="C23" s="33" t="s">
        <v>17</v>
      </c>
      <c r="D23" s="39" t="s">
        <v>14</v>
      </c>
    </row>
    <row r="24" spans="2:4" ht="15.75" thickBot="1" x14ac:dyDescent="0.3">
      <c r="B24" s="36">
        <v>4</v>
      </c>
      <c r="C24" s="40" t="s">
        <v>21</v>
      </c>
      <c r="D24" s="41" t="s">
        <v>22</v>
      </c>
    </row>
    <row r="25" spans="2:4" ht="15.75" thickBot="1" x14ac:dyDescent="0.3"/>
    <row r="26" spans="2:4" x14ac:dyDescent="0.25">
      <c r="B26" s="72" t="s">
        <v>23</v>
      </c>
      <c r="C26" s="73"/>
      <c r="D26" s="74"/>
    </row>
    <row r="27" spans="2:4" x14ac:dyDescent="0.25">
      <c r="B27" s="34">
        <v>1</v>
      </c>
      <c r="C27" s="32" t="s">
        <v>26</v>
      </c>
      <c r="D27" s="35" t="s">
        <v>19</v>
      </c>
    </row>
    <row r="28" spans="2:4" x14ac:dyDescent="0.25">
      <c r="B28" s="34">
        <v>2</v>
      </c>
      <c r="C28" s="32" t="s">
        <v>27</v>
      </c>
      <c r="D28" s="35" t="s">
        <v>28</v>
      </c>
    </row>
    <row r="29" spans="2:4" x14ac:dyDescent="0.25">
      <c r="B29" s="34">
        <v>3</v>
      </c>
      <c r="C29" s="32" t="s">
        <v>24</v>
      </c>
      <c r="D29" s="35" t="s">
        <v>12</v>
      </c>
    </row>
    <row r="30" spans="2:4" ht="15.75" thickBot="1" x14ac:dyDescent="0.3">
      <c r="B30" s="36">
        <v>4</v>
      </c>
      <c r="C30" s="37" t="s">
        <v>25</v>
      </c>
      <c r="D30" s="38" t="s">
        <v>14</v>
      </c>
    </row>
    <row r="31" spans="2:4" ht="15.75" thickBot="1" x14ac:dyDescent="0.3"/>
    <row r="32" spans="2:4" x14ac:dyDescent="0.25">
      <c r="B32" s="72" t="s">
        <v>31</v>
      </c>
      <c r="C32" s="73"/>
      <c r="D32" s="74"/>
    </row>
    <row r="33" spans="2:4" x14ac:dyDescent="0.25">
      <c r="B33" s="34">
        <v>1</v>
      </c>
      <c r="C33" s="42" t="s">
        <v>34</v>
      </c>
      <c r="D33" s="43" t="s">
        <v>35</v>
      </c>
    </row>
    <row r="34" spans="2:4" x14ac:dyDescent="0.25">
      <c r="B34" s="34">
        <v>2</v>
      </c>
      <c r="C34" s="42" t="s">
        <v>36</v>
      </c>
      <c r="D34" s="43" t="s">
        <v>2</v>
      </c>
    </row>
    <row r="35" spans="2:4" x14ac:dyDescent="0.25">
      <c r="B35" s="34">
        <v>3</v>
      </c>
      <c r="C35" s="42" t="s">
        <v>33</v>
      </c>
      <c r="D35" s="43" t="s">
        <v>14</v>
      </c>
    </row>
    <row r="36" spans="2:4" ht="15.75" thickBot="1" x14ac:dyDescent="0.3">
      <c r="B36" s="36">
        <v>4</v>
      </c>
      <c r="C36" s="45" t="s">
        <v>32</v>
      </c>
      <c r="D36" s="44" t="s">
        <v>12</v>
      </c>
    </row>
    <row r="37" spans="2:4" ht="15.75" thickBot="1" x14ac:dyDescent="0.3"/>
    <row r="38" spans="2:4" x14ac:dyDescent="0.25">
      <c r="B38" s="72" t="s">
        <v>37</v>
      </c>
      <c r="C38" s="73"/>
      <c r="D38" s="74"/>
    </row>
    <row r="39" spans="2:4" x14ac:dyDescent="0.25">
      <c r="B39" s="34">
        <v>1</v>
      </c>
      <c r="C39" s="32" t="s">
        <v>42</v>
      </c>
      <c r="D39" s="35" t="s">
        <v>14</v>
      </c>
    </row>
    <row r="40" spans="2:4" x14ac:dyDescent="0.25">
      <c r="B40" s="34">
        <v>2</v>
      </c>
      <c r="C40" s="32" t="s">
        <v>40</v>
      </c>
      <c r="D40" s="35" t="s">
        <v>10</v>
      </c>
    </row>
    <row r="41" spans="2:4" x14ac:dyDescent="0.25">
      <c r="B41" s="34">
        <v>3</v>
      </c>
      <c r="C41" s="32" t="s">
        <v>38</v>
      </c>
      <c r="D41" s="35" t="s">
        <v>10</v>
      </c>
    </row>
    <row r="42" spans="2:4" ht="15.75" thickBot="1" x14ac:dyDescent="0.3">
      <c r="B42" s="36">
        <v>4</v>
      </c>
      <c r="C42" s="37" t="s">
        <v>39</v>
      </c>
      <c r="D42" s="38" t="s">
        <v>22</v>
      </c>
    </row>
    <row r="43" spans="2:4" ht="15.75" thickBot="1" x14ac:dyDescent="0.3"/>
    <row r="44" spans="2:4" x14ac:dyDescent="0.25">
      <c r="B44" s="72" t="s">
        <v>43</v>
      </c>
      <c r="C44" s="73"/>
      <c r="D44" s="74"/>
    </row>
    <row r="45" spans="2:4" x14ac:dyDescent="0.25">
      <c r="B45" s="34">
        <v>1</v>
      </c>
      <c r="C45" s="33" t="s">
        <v>44</v>
      </c>
      <c r="D45" s="39" t="s">
        <v>19</v>
      </c>
    </row>
    <row r="46" spans="2:4" x14ac:dyDescent="0.25">
      <c r="B46" s="34">
        <v>2</v>
      </c>
      <c r="C46" s="33" t="s">
        <v>46</v>
      </c>
      <c r="D46" s="39" t="s">
        <v>47</v>
      </c>
    </row>
    <row r="47" spans="2:4" x14ac:dyDescent="0.25">
      <c r="B47" s="34">
        <v>3</v>
      </c>
      <c r="C47" s="33" t="s">
        <v>45</v>
      </c>
      <c r="D47" s="39" t="s">
        <v>2</v>
      </c>
    </row>
    <row r="48" spans="2:4" ht="15.75" thickBot="1" x14ac:dyDescent="0.3">
      <c r="B48" s="36">
        <v>4</v>
      </c>
      <c r="C48" s="40" t="s">
        <v>29</v>
      </c>
      <c r="D48" s="41" t="s">
        <v>28</v>
      </c>
    </row>
    <row r="49" spans="2:6" ht="15.75" thickBot="1" x14ac:dyDescent="0.3">
      <c r="C49" s="3"/>
      <c r="D49" s="3"/>
    </row>
    <row r="50" spans="2:6" x14ac:dyDescent="0.25">
      <c r="B50" s="72" t="s">
        <v>49</v>
      </c>
      <c r="C50" s="73"/>
      <c r="D50" s="74"/>
    </row>
    <row r="51" spans="2:6" x14ac:dyDescent="0.25">
      <c r="B51" s="34">
        <v>1</v>
      </c>
      <c r="C51" s="33" t="s">
        <v>52</v>
      </c>
      <c r="D51" s="39" t="s">
        <v>35</v>
      </c>
    </row>
    <row r="52" spans="2:6" x14ac:dyDescent="0.25">
      <c r="B52" s="34">
        <v>2</v>
      </c>
      <c r="C52" s="33" t="s">
        <v>48</v>
      </c>
      <c r="D52" s="39" t="s">
        <v>10</v>
      </c>
    </row>
    <row r="53" spans="2:6" ht="15.75" thickBot="1" x14ac:dyDescent="0.3">
      <c r="B53" s="36">
        <v>3</v>
      </c>
      <c r="C53" s="40" t="s">
        <v>50</v>
      </c>
      <c r="D53" s="41" t="s">
        <v>51</v>
      </c>
    </row>
    <row r="54" spans="2:6" ht="15.75" thickBot="1" x14ac:dyDescent="0.3">
      <c r="C54" s="6"/>
      <c r="D54" s="6"/>
    </row>
    <row r="55" spans="2:6" x14ac:dyDescent="0.25">
      <c r="B55" s="72" t="s">
        <v>56</v>
      </c>
      <c r="C55" s="73"/>
      <c r="D55" s="74"/>
    </row>
    <row r="56" spans="2:6" x14ac:dyDescent="0.25">
      <c r="B56" s="34">
        <v>1</v>
      </c>
      <c r="C56" s="33" t="s">
        <v>55</v>
      </c>
      <c r="D56" s="39" t="s">
        <v>54</v>
      </c>
    </row>
    <row r="57" spans="2:6" x14ac:dyDescent="0.25">
      <c r="B57" s="34">
        <v>2</v>
      </c>
      <c r="C57" s="33" t="s">
        <v>57</v>
      </c>
      <c r="D57" s="39" t="s">
        <v>14</v>
      </c>
    </row>
    <row r="58" spans="2:6" ht="15.75" thickBot="1" x14ac:dyDescent="0.3">
      <c r="B58" s="36">
        <v>3</v>
      </c>
      <c r="C58" s="40" t="s">
        <v>53</v>
      </c>
      <c r="D58" s="41" t="s">
        <v>54</v>
      </c>
    </row>
    <row r="59" spans="2:6" ht="15.75" thickBot="1" x14ac:dyDescent="0.3">
      <c r="C59" s="3"/>
      <c r="D59" s="3"/>
    </row>
    <row r="60" spans="2:6" x14ac:dyDescent="0.25">
      <c r="B60" s="72" t="s">
        <v>58</v>
      </c>
      <c r="C60" s="73"/>
      <c r="D60" s="74"/>
      <c r="F60" s="7"/>
    </row>
    <row r="61" spans="2:6" x14ac:dyDescent="0.25">
      <c r="B61" s="34">
        <v>1</v>
      </c>
      <c r="C61" s="33" t="s">
        <v>60</v>
      </c>
      <c r="D61" s="39" t="s">
        <v>14</v>
      </c>
      <c r="F61" s="7"/>
    </row>
    <row r="62" spans="2:6" x14ac:dyDescent="0.25">
      <c r="B62" s="34">
        <v>2</v>
      </c>
      <c r="C62" s="33" t="s">
        <v>59</v>
      </c>
      <c r="D62" s="39" t="s">
        <v>10</v>
      </c>
      <c r="F62" s="7"/>
    </row>
    <row r="63" spans="2:6" x14ac:dyDescent="0.25">
      <c r="B63" s="34">
        <v>3</v>
      </c>
      <c r="C63" s="33" t="s">
        <v>62</v>
      </c>
      <c r="D63" s="39" t="s">
        <v>63</v>
      </c>
      <c r="F63" s="7"/>
    </row>
    <row r="64" spans="2:6" ht="15.75" thickBot="1" x14ac:dyDescent="0.3">
      <c r="B64" s="36">
        <v>4</v>
      </c>
      <c r="C64" s="40" t="s">
        <v>61</v>
      </c>
      <c r="D64" s="41" t="s">
        <v>14</v>
      </c>
      <c r="F64" s="7"/>
    </row>
    <row r="65" spans="2:6" ht="15.75" thickBot="1" x14ac:dyDescent="0.3">
      <c r="C65" s="3"/>
      <c r="D65" s="3"/>
      <c r="F65" s="7"/>
    </row>
    <row r="66" spans="2:6" x14ac:dyDescent="0.25">
      <c r="B66" s="72" t="s">
        <v>64</v>
      </c>
      <c r="C66" s="73"/>
      <c r="D66" s="74"/>
      <c r="F66" s="7"/>
    </row>
    <row r="67" spans="2:6" x14ac:dyDescent="0.25">
      <c r="B67" s="34">
        <v>1</v>
      </c>
      <c r="C67" s="33" t="s">
        <v>65</v>
      </c>
      <c r="D67" s="39" t="s">
        <v>35</v>
      </c>
      <c r="F67" s="4"/>
    </row>
    <row r="68" spans="2:6" ht="15.75" thickBot="1" x14ac:dyDescent="0.3">
      <c r="B68" s="36">
        <v>2</v>
      </c>
      <c r="C68" s="40" t="s">
        <v>66</v>
      </c>
      <c r="D68" s="41" t="s">
        <v>12</v>
      </c>
      <c r="F68" s="4"/>
    </row>
    <row r="69" spans="2:6" ht="15.75" thickBot="1" x14ac:dyDescent="0.3">
      <c r="C69" s="3"/>
      <c r="D69" s="3"/>
    </row>
    <row r="70" spans="2:6" x14ac:dyDescent="0.25">
      <c r="B70" s="72" t="s">
        <v>67</v>
      </c>
      <c r="C70" s="73"/>
      <c r="D70" s="74"/>
    </row>
    <row r="71" spans="2:6" x14ac:dyDescent="0.25">
      <c r="B71" s="34">
        <v>1</v>
      </c>
      <c r="C71" s="32" t="s">
        <v>68</v>
      </c>
      <c r="D71" s="35" t="s">
        <v>2</v>
      </c>
    </row>
    <row r="72" spans="2:6" x14ac:dyDescent="0.25">
      <c r="B72" s="34">
        <v>2</v>
      </c>
      <c r="C72" s="32" t="s">
        <v>69</v>
      </c>
      <c r="D72" s="35" t="s">
        <v>10</v>
      </c>
    </row>
    <row r="73" spans="2:6" ht="15.75" thickBot="1" x14ac:dyDescent="0.3">
      <c r="B73" s="36">
        <v>3</v>
      </c>
      <c r="C73" s="37" t="s">
        <v>70</v>
      </c>
      <c r="D73" s="38" t="s">
        <v>63</v>
      </c>
    </row>
    <row r="74" spans="2:6" ht="15.75" thickBot="1" x14ac:dyDescent="0.3"/>
    <row r="75" spans="2:6" x14ac:dyDescent="0.25">
      <c r="B75" s="72" t="s">
        <v>71</v>
      </c>
      <c r="C75" s="73"/>
      <c r="D75" s="74"/>
    </row>
    <row r="76" spans="2:6" x14ac:dyDescent="0.25">
      <c r="B76" s="34">
        <v>1</v>
      </c>
      <c r="C76" s="32" t="s">
        <v>74</v>
      </c>
      <c r="D76" s="35" t="s">
        <v>14</v>
      </c>
    </row>
    <row r="77" spans="2:6" x14ac:dyDescent="0.25">
      <c r="B77" s="34">
        <v>2</v>
      </c>
      <c r="C77" s="32" t="s">
        <v>73</v>
      </c>
      <c r="D77" s="35" t="s">
        <v>63</v>
      </c>
    </row>
    <row r="78" spans="2:6" ht="15.75" thickBot="1" x14ac:dyDescent="0.3">
      <c r="B78" s="36">
        <v>3</v>
      </c>
      <c r="C78" s="37" t="s">
        <v>72</v>
      </c>
      <c r="D78" s="38" t="s">
        <v>14</v>
      </c>
    </row>
    <row r="79" spans="2:6" ht="15.75" thickBot="1" x14ac:dyDescent="0.3"/>
    <row r="80" spans="2:6" x14ac:dyDescent="0.25">
      <c r="B80" s="72" t="s">
        <v>75</v>
      </c>
      <c r="C80" s="73"/>
      <c r="D80" s="74"/>
    </row>
    <row r="81" spans="2:4" x14ac:dyDescent="0.25">
      <c r="B81" s="34">
        <v>1</v>
      </c>
      <c r="C81" s="32" t="s">
        <v>78</v>
      </c>
      <c r="D81" s="35" t="s">
        <v>63</v>
      </c>
    </row>
    <row r="82" spans="2:4" ht="15.75" thickBot="1" x14ac:dyDescent="0.3">
      <c r="B82" s="36">
        <v>2</v>
      </c>
      <c r="C82" s="37" t="s">
        <v>79</v>
      </c>
      <c r="D82" s="38" t="s">
        <v>80</v>
      </c>
    </row>
    <row r="83" spans="2:4" ht="15.75" thickBot="1" x14ac:dyDescent="0.3"/>
    <row r="84" spans="2:4" x14ac:dyDescent="0.25">
      <c r="B84" s="75" t="s">
        <v>81</v>
      </c>
      <c r="C84" s="76"/>
      <c r="D84" s="77"/>
    </row>
    <row r="85" spans="2:4" x14ac:dyDescent="0.25">
      <c r="B85" s="34">
        <v>1</v>
      </c>
      <c r="C85" s="32" t="s">
        <v>84</v>
      </c>
      <c r="D85" s="35" t="s">
        <v>83</v>
      </c>
    </row>
    <row r="86" spans="2:4" x14ac:dyDescent="0.25">
      <c r="B86" s="34">
        <v>2</v>
      </c>
      <c r="C86" s="32" t="s">
        <v>82</v>
      </c>
      <c r="D86" s="35" t="s">
        <v>83</v>
      </c>
    </row>
    <row r="87" spans="2:4" ht="15.75" thickBot="1" x14ac:dyDescent="0.3">
      <c r="B87" s="36">
        <v>3</v>
      </c>
      <c r="C87" s="37" t="s">
        <v>1</v>
      </c>
      <c r="D87" s="38" t="s">
        <v>2</v>
      </c>
    </row>
    <row r="88" spans="2:4" ht="15.75" thickBot="1" x14ac:dyDescent="0.3"/>
    <row r="89" spans="2:4" x14ac:dyDescent="0.25">
      <c r="B89" s="75" t="s">
        <v>86</v>
      </c>
      <c r="C89" s="76"/>
      <c r="D89" s="77"/>
    </row>
    <row r="90" spans="2:4" x14ac:dyDescent="0.25">
      <c r="B90" s="34">
        <v>1</v>
      </c>
      <c r="C90" s="33" t="s">
        <v>4</v>
      </c>
      <c r="D90" s="39" t="s">
        <v>2</v>
      </c>
    </row>
    <row r="91" spans="2:4" x14ac:dyDescent="0.25">
      <c r="B91" s="34">
        <v>2</v>
      </c>
      <c r="C91" s="33" t="s">
        <v>5</v>
      </c>
      <c r="D91" s="39" t="s">
        <v>2</v>
      </c>
    </row>
    <row r="92" spans="2:4" ht="15.75" thickBot="1" x14ac:dyDescent="0.3">
      <c r="B92" s="36">
        <v>3</v>
      </c>
      <c r="C92" s="40" t="s">
        <v>85</v>
      </c>
      <c r="D92" s="41" t="s">
        <v>83</v>
      </c>
    </row>
    <row r="93" spans="2:4" ht="15.75" thickBot="1" x14ac:dyDescent="0.3"/>
    <row r="94" spans="2:4" x14ac:dyDescent="0.25">
      <c r="B94" s="75" t="s">
        <v>87</v>
      </c>
      <c r="C94" s="76"/>
      <c r="D94" s="77"/>
    </row>
    <row r="95" spans="2:4" x14ac:dyDescent="0.25">
      <c r="B95" s="34">
        <v>1</v>
      </c>
      <c r="C95" s="32" t="s">
        <v>89</v>
      </c>
      <c r="D95" s="35" t="s">
        <v>83</v>
      </c>
    </row>
    <row r="96" spans="2:4" x14ac:dyDescent="0.25">
      <c r="B96" s="34">
        <v>2</v>
      </c>
      <c r="C96" s="32" t="s">
        <v>88</v>
      </c>
      <c r="D96" s="35" t="s">
        <v>28</v>
      </c>
    </row>
    <row r="97" spans="1:4" ht="15.75" thickBot="1" x14ac:dyDescent="0.3">
      <c r="B97" s="36">
        <v>3</v>
      </c>
      <c r="C97" s="37" t="s">
        <v>9</v>
      </c>
      <c r="D97" s="38" t="s">
        <v>10</v>
      </c>
    </row>
    <row r="98" spans="1:4" ht="15.75" thickBot="1" x14ac:dyDescent="0.3">
      <c r="B98" s="21"/>
      <c r="C98" s="8"/>
      <c r="D98" s="8"/>
    </row>
    <row r="99" spans="1:4" x14ac:dyDescent="0.25">
      <c r="B99" s="75" t="s">
        <v>91</v>
      </c>
      <c r="C99" s="76"/>
      <c r="D99" s="77"/>
    </row>
    <row r="100" spans="1:4" x14ac:dyDescent="0.25">
      <c r="B100" s="46">
        <v>1</v>
      </c>
      <c r="C100" s="33" t="s">
        <v>20</v>
      </c>
      <c r="D100" s="39" t="s">
        <v>2</v>
      </c>
    </row>
    <row r="101" spans="1:4" x14ac:dyDescent="0.25">
      <c r="B101" s="46">
        <v>2</v>
      </c>
      <c r="C101" s="33" t="s">
        <v>18</v>
      </c>
      <c r="D101" s="39" t="s">
        <v>19</v>
      </c>
    </row>
    <row r="102" spans="1:4" x14ac:dyDescent="0.25">
      <c r="B102" s="46">
        <v>3</v>
      </c>
      <c r="C102" s="33" t="s">
        <v>93</v>
      </c>
      <c r="D102" s="39" t="s">
        <v>10</v>
      </c>
    </row>
    <row r="103" spans="1:4" x14ac:dyDescent="0.25">
      <c r="B103" s="34">
        <v>4</v>
      </c>
      <c r="C103" s="33" t="s">
        <v>90</v>
      </c>
      <c r="D103" s="39" t="s">
        <v>28</v>
      </c>
    </row>
    <row r="104" spans="1:4" x14ac:dyDescent="0.25">
      <c r="B104" s="34">
        <v>5</v>
      </c>
      <c r="C104" s="33" t="s">
        <v>17</v>
      </c>
      <c r="D104" s="39" t="s">
        <v>14</v>
      </c>
    </row>
    <row r="105" spans="1:4" x14ac:dyDescent="0.25">
      <c r="B105" s="34">
        <v>5</v>
      </c>
      <c r="C105" s="33" t="s">
        <v>21</v>
      </c>
      <c r="D105" s="39" t="s">
        <v>22</v>
      </c>
    </row>
    <row r="106" spans="1:4" s="30" customFormat="1" ht="15.75" thickBot="1" x14ac:dyDescent="0.3">
      <c r="A106" s="31"/>
      <c r="B106" s="47">
        <v>5</v>
      </c>
      <c r="C106" s="48" t="s">
        <v>92</v>
      </c>
      <c r="D106" s="49" t="s">
        <v>10</v>
      </c>
    </row>
    <row r="107" spans="1:4" ht="15.75" thickBot="1" x14ac:dyDescent="0.3"/>
    <row r="108" spans="1:4" x14ac:dyDescent="0.25">
      <c r="B108" s="75" t="s">
        <v>94</v>
      </c>
      <c r="C108" s="76"/>
      <c r="D108" s="77"/>
    </row>
    <row r="109" spans="1:4" x14ac:dyDescent="0.25">
      <c r="B109" s="34">
        <v>1</v>
      </c>
      <c r="C109" s="32" t="s">
        <v>26</v>
      </c>
      <c r="D109" s="35" t="s">
        <v>19</v>
      </c>
    </row>
    <row r="110" spans="1:4" x14ac:dyDescent="0.25">
      <c r="B110" s="34">
        <v>2</v>
      </c>
      <c r="C110" s="32" t="s">
        <v>95</v>
      </c>
      <c r="D110" s="35" t="s">
        <v>10</v>
      </c>
    </row>
    <row r="111" spans="1:4" x14ac:dyDescent="0.25">
      <c r="B111" s="34">
        <v>3</v>
      </c>
      <c r="C111" s="32" t="s">
        <v>27</v>
      </c>
      <c r="D111" s="35" t="s">
        <v>28</v>
      </c>
    </row>
    <row r="112" spans="1:4" ht="15.75" thickBot="1" x14ac:dyDescent="0.3">
      <c r="B112" s="36">
        <v>4</v>
      </c>
      <c r="C112" s="37" t="s">
        <v>25</v>
      </c>
      <c r="D112" s="38" t="s">
        <v>14</v>
      </c>
    </row>
    <row r="113" spans="1:6" ht="15.75" thickBot="1" x14ac:dyDescent="0.3"/>
    <row r="114" spans="1:6" x14ac:dyDescent="0.25">
      <c r="B114" s="78" t="s">
        <v>96</v>
      </c>
      <c r="C114" s="79"/>
      <c r="D114" s="80"/>
      <c r="F114" s="10"/>
    </row>
    <row r="115" spans="1:6" x14ac:dyDescent="0.25">
      <c r="B115" s="46">
        <v>1</v>
      </c>
      <c r="C115" s="50" t="s">
        <v>29</v>
      </c>
      <c r="D115" s="52" t="s">
        <v>28</v>
      </c>
      <c r="F115" s="10"/>
    </row>
    <row r="116" spans="1:6" ht="15.75" thickBot="1" x14ac:dyDescent="0.3">
      <c r="B116" s="53">
        <v>2</v>
      </c>
      <c r="C116" s="54" t="s">
        <v>97</v>
      </c>
      <c r="D116" s="55" t="s">
        <v>47</v>
      </c>
      <c r="F116" s="10"/>
    </row>
    <row r="117" spans="1:6" ht="15.75" thickBot="1" x14ac:dyDescent="0.3"/>
    <row r="118" spans="1:6" x14ac:dyDescent="0.25">
      <c r="B118" s="75" t="s">
        <v>98</v>
      </c>
      <c r="C118" s="76"/>
      <c r="D118" s="77"/>
    </row>
    <row r="119" spans="1:6" x14ac:dyDescent="0.25">
      <c r="B119" s="34">
        <v>1</v>
      </c>
      <c r="C119" s="32" t="s">
        <v>42</v>
      </c>
      <c r="D119" s="35" t="s">
        <v>14</v>
      </c>
    </row>
    <row r="120" spans="1:6" x14ac:dyDescent="0.25">
      <c r="B120" s="34">
        <v>2</v>
      </c>
      <c r="C120" s="32" t="s">
        <v>41</v>
      </c>
      <c r="D120" s="35" t="s">
        <v>10</v>
      </c>
    </row>
    <row r="121" spans="1:6" ht="15.75" thickBot="1" x14ac:dyDescent="0.3">
      <c r="B121" s="36">
        <v>3</v>
      </c>
      <c r="C121" s="37" t="s">
        <v>38</v>
      </c>
      <c r="D121" s="38" t="s">
        <v>10</v>
      </c>
    </row>
    <row r="122" spans="1:6" ht="15.75" thickBot="1" x14ac:dyDescent="0.3"/>
    <row r="123" spans="1:6" s="3" customFormat="1" x14ac:dyDescent="0.25">
      <c r="A123" s="31"/>
      <c r="B123" s="75" t="s">
        <v>99</v>
      </c>
      <c r="C123" s="76"/>
      <c r="D123" s="77"/>
      <c r="E123"/>
    </row>
    <row r="124" spans="1:6" s="3" customFormat="1" x14ac:dyDescent="0.25">
      <c r="A124" s="31"/>
      <c r="B124" s="34">
        <v>1</v>
      </c>
      <c r="C124" s="33" t="s">
        <v>46</v>
      </c>
      <c r="D124" s="39" t="s">
        <v>47</v>
      </c>
      <c r="E124"/>
    </row>
    <row r="125" spans="1:6" s="3" customFormat="1" x14ac:dyDescent="0.25">
      <c r="A125" s="31"/>
      <c r="B125" s="34">
        <v>2</v>
      </c>
      <c r="C125" s="33" t="s">
        <v>44</v>
      </c>
      <c r="D125" s="39" t="s">
        <v>19</v>
      </c>
      <c r="E125"/>
    </row>
    <row r="126" spans="1:6" s="3" customFormat="1" ht="15.75" thickBot="1" x14ac:dyDescent="0.3">
      <c r="A126" s="31"/>
      <c r="B126" s="36">
        <v>3</v>
      </c>
      <c r="C126" s="40" t="s">
        <v>100</v>
      </c>
      <c r="D126" s="41" t="s">
        <v>77</v>
      </c>
      <c r="E126"/>
    </row>
    <row r="127" spans="1:6" ht="15.75" thickBot="1" x14ac:dyDescent="0.3">
      <c r="B127" s="22"/>
      <c r="C127" s="2"/>
      <c r="D127" s="2"/>
      <c r="F127" s="2"/>
    </row>
    <row r="128" spans="1:6" x14ac:dyDescent="0.25">
      <c r="B128" s="75" t="s">
        <v>102</v>
      </c>
      <c r="C128" s="76"/>
      <c r="D128" s="77"/>
      <c r="F128" s="2"/>
    </row>
    <row r="129" spans="2:6" x14ac:dyDescent="0.25">
      <c r="B129" s="34">
        <v>1</v>
      </c>
      <c r="C129" s="33" t="s">
        <v>52</v>
      </c>
      <c r="D129" s="39" t="s">
        <v>35</v>
      </c>
      <c r="F129" s="2"/>
    </row>
    <row r="130" spans="2:6" x14ac:dyDescent="0.25">
      <c r="B130" s="34">
        <v>2</v>
      </c>
      <c r="C130" s="33" t="s">
        <v>50</v>
      </c>
      <c r="D130" s="39" t="s">
        <v>51</v>
      </c>
      <c r="F130" s="2"/>
    </row>
    <row r="131" spans="2:6" ht="15.75" thickBot="1" x14ac:dyDescent="0.3">
      <c r="B131" s="36">
        <v>3</v>
      </c>
      <c r="C131" s="40" t="s">
        <v>101</v>
      </c>
      <c r="D131" s="41" t="s">
        <v>2</v>
      </c>
      <c r="F131" s="2"/>
    </row>
    <row r="132" spans="2:6" ht="15.75" thickBot="1" x14ac:dyDescent="0.3">
      <c r="C132" s="3"/>
      <c r="D132" s="3"/>
    </row>
    <row r="133" spans="2:6" x14ac:dyDescent="0.25">
      <c r="B133" s="75" t="s">
        <v>103</v>
      </c>
      <c r="C133" s="76"/>
      <c r="D133" s="77"/>
    </row>
    <row r="134" spans="2:6" x14ac:dyDescent="0.25">
      <c r="B134" s="34">
        <v>1</v>
      </c>
      <c r="C134" s="33" t="s">
        <v>105</v>
      </c>
      <c r="D134" s="39" t="s">
        <v>10</v>
      </c>
    </row>
    <row r="135" spans="2:6" ht="15.75" thickBot="1" x14ac:dyDescent="0.3">
      <c r="B135" s="36">
        <v>2</v>
      </c>
      <c r="C135" s="40" t="s">
        <v>104</v>
      </c>
      <c r="D135" s="41" t="s">
        <v>10</v>
      </c>
    </row>
    <row r="136" spans="2:6" ht="15.75" thickBot="1" x14ac:dyDescent="0.3">
      <c r="C136" s="3"/>
      <c r="D136" s="3"/>
    </row>
    <row r="137" spans="2:6" x14ac:dyDescent="0.25">
      <c r="B137" s="75" t="s">
        <v>106</v>
      </c>
      <c r="C137" s="76"/>
      <c r="D137" s="77"/>
    </row>
    <row r="138" spans="2:6" x14ac:dyDescent="0.25">
      <c r="B138" s="56">
        <v>1</v>
      </c>
      <c r="C138" s="51" t="s">
        <v>34</v>
      </c>
      <c r="D138" s="57" t="s">
        <v>35</v>
      </c>
    </row>
    <row r="139" spans="2:6" x14ac:dyDescent="0.25">
      <c r="B139" s="56">
        <v>2</v>
      </c>
      <c r="C139" s="51" t="s">
        <v>53</v>
      </c>
      <c r="D139" s="57" t="s">
        <v>54</v>
      </c>
    </row>
    <row r="140" spans="2:6" x14ac:dyDescent="0.25">
      <c r="B140" s="56">
        <v>3</v>
      </c>
      <c r="C140" s="51" t="s">
        <v>33</v>
      </c>
      <c r="D140" s="57" t="s">
        <v>14</v>
      </c>
    </row>
    <row r="141" spans="2:6" ht="15.75" thickBot="1" x14ac:dyDescent="0.3">
      <c r="B141" s="58">
        <v>4</v>
      </c>
      <c r="C141" s="59" t="s">
        <v>107</v>
      </c>
      <c r="D141" s="60" t="s">
        <v>14</v>
      </c>
    </row>
    <row r="142" spans="2:6" ht="15.75" thickBot="1" x14ac:dyDescent="0.3">
      <c r="C142" s="3"/>
      <c r="D142" s="3"/>
    </row>
    <row r="143" spans="2:6" x14ac:dyDescent="0.25">
      <c r="B143" s="75" t="s">
        <v>108</v>
      </c>
      <c r="C143" s="76"/>
      <c r="D143" s="77"/>
    </row>
    <row r="144" spans="2:6" x14ac:dyDescent="0.25">
      <c r="B144" s="34">
        <v>1</v>
      </c>
      <c r="C144" s="32" t="s">
        <v>111</v>
      </c>
      <c r="D144" s="35" t="s">
        <v>19</v>
      </c>
    </row>
    <row r="145" spans="2:4" x14ac:dyDescent="0.25">
      <c r="B145" s="34">
        <v>2</v>
      </c>
      <c r="C145" s="32" t="s">
        <v>61</v>
      </c>
      <c r="D145" s="35" t="s">
        <v>14</v>
      </c>
    </row>
    <row r="146" spans="2:4" x14ac:dyDescent="0.25">
      <c r="B146" s="34">
        <v>3</v>
      </c>
      <c r="C146" s="32" t="s">
        <v>57</v>
      </c>
      <c r="D146" s="35" t="s">
        <v>14</v>
      </c>
    </row>
    <row r="147" spans="2:4" ht="15.75" thickBot="1" x14ac:dyDescent="0.3">
      <c r="B147" s="36">
        <v>4</v>
      </c>
      <c r="C147" s="37" t="s">
        <v>109</v>
      </c>
      <c r="D147" s="38" t="s">
        <v>110</v>
      </c>
    </row>
    <row r="148" spans="2:4" ht="15.75" thickBot="1" x14ac:dyDescent="0.3"/>
    <row r="149" spans="2:4" x14ac:dyDescent="0.25">
      <c r="B149" s="75" t="s">
        <v>112</v>
      </c>
      <c r="C149" s="76"/>
      <c r="D149" s="77"/>
    </row>
    <row r="150" spans="2:4" x14ac:dyDescent="0.25">
      <c r="B150" s="34">
        <v>1</v>
      </c>
      <c r="C150" s="32" t="s">
        <v>65</v>
      </c>
      <c r="D150" s="35" t="s">
        <v>35</v>
      </c>
    </row>
    <row r="151" spans="2:4" x14ac:dyDescent="0.25">
      <c r="B151" s="34">
        <v>2</v>
      </c>
      <c r="C151" s="32" t="s">
        <v>114</v>
      </c>
      <c r="D151" s="35" t="s">
        <v>2</v>
      </c>
    </row>
    <row r="152" spans="2:4" x14ac:dyDescent="0.25">
      <c r="B152" s="34">
        <v>3</v>
      </c>
      <c r="C152" s="32" t="s">
        <v>60</v>
      </c>
      <c r="D152" s="35" t="s">
        <v>14</v>
      </c>
    </row>
    <row r="153" spans="2:4" x14ac:dyDescent="0.25">
      <c r="B153" s="34">
        <v>4</v>
      </c>
      <c r="C153" s="32" t="s">
        <v>115</v>
      </c>
      <c r="D153" s="35" t="s">
        <v>83</v>
      </c>
    </row>
    <row r="154" spans="2:4" x14ac:dyDescent="0.25">
      <c r="B154" s="34">
        <v>5</v>
      </c>
      <c r="C154" s="32" t="s">
        <v>113</v>
      </c>
      <c r="D154" s="35" t="s">
        <v>14</v>
      </c>
    </row>
    <row r="155" spans="2:4" ht="15.75" thickBot="1" x14ac:dyDescent="0.3">
      <c r="B155" s="36">
        <v>5</v>
      </c>
      <c r="C155" s="37" t="s">
        <v>109</v>
      </c>
      <c r="D155" s="38" t="s">
        <v>110</v>
      </c>
    </row>
    <row r="156" spans="2:4" ht="15.75" thickBot="1" x14ac:dyDescent="0.3"/>
    <row r="157" spans="2:4" x14ac:dyDescent="0.25">
      <c r="B157" s="75" t="s">
        <v>116</v>
      </c>
      <c r="C157" s="76"/>
      <c r="D157" s="77"/>
    </row>
    <row r="158" spans="2:4" x14ac:dyDescent="0.25">
      <c r="B158" s="34">
        <v>1</v>
      </c>
      <c r="C158" s="32" t="s">
        <v>117</v>
      </c>
      <c r="D158" s="35" t="s">
        <v>28</v>
      </c>
    </row>
    <row r="159" spans="2:4" x14ac:dyDescent="0.25">
      <c r="B159" s="56">
        <v>2</v>
      </c>
      <c r="C159" s="32" t="s">
        <v>118</v>
      </c>
      <c r="D159" s="35" t="s">
        <v>119</v>
      </c>
    </row>
    <row r="160" spans="2:4" ht="15.75" thickBot="1" x14ac:dyDescent="0.3">
      <c r="B160" s="36">
        <v>3</v>
      </c>
      <c r="C160" s="37" t="s">
        <v>69</v>
      </c>
      <c r="D160" s="38" t="s">
        <v>10</v>
      </c>
    </row>
    <row r="161" spans="2:4" ht="15.75" thickBot="1" x14ac:dyDescent="0.3"/>
    <row r="162" spans="2:4" x14ac:dyDescent="0.25">
      <c r="B162" s="75" t="s">
        <v>120</v>
      </c>
      <c r="C162" s="76"/>
      <c r="D162" s="77"/>
    </row>
    <row r="163" spans="2:4" x14ac:dyDescent="0.25">
      <c r="B163" s="34">
        <v>1</v>
      </c>
      <c r="C163" s="32" t="s">
        <v>123</v>
      </c>
      <c r="D163" s="35" t="s">
        <v>124</v>
      </c>
    </row>
    <row r="164" spans="2:4" x14ac:dyDescent="0.25">
      <c r="B164" s="34">
        <v>2</v>
      </c>
      <c r="C164" s="32" t="s">
        <v>73</v>
      </c>
      <c r="D164" s="35" t="s">
        <v>63</v>
      </c>
    </row>
    <row r="165" spans="2:4" x14ac:dyDescent="0.25">
      <c r="B165" s="34">
        <v>3</v>
      </c>
      <c r="C165" s="32" t="s">
        <v>127</v>
      </c>
      <c r="D165" s="35" t="s">
        <v>126</v>
      </c>
    </row>
    <row r="166" spans="2:4" x14ac:dyDescent="0.25">
      <c r="B166" s="34">
        <v>4</v>
      </c>
      <c r="C166" s="32" t="s">
        <v>130</v>
      </c>
      <c r="D166" s="35" t="s">
        <v>119</v>
      </c>
    </row>
    <row r="167" spans="2:4" x14ac:dyDescent="0.25">
      <c r="B167" s="34">
        <v>5</v>
      </c>
      <c r="C167" s="32" t="s">
        <v>128</v>
      </c>
      <c r="D167" s="35" t="s">
        <v>129</v>
      </c>
    </row>
    <row r="168" spans="2:4" x14ac:dyDescent="0.25">
      <c r="B168" s="34">
        <v>5</v>
      </c>
      <c r="C168" s="32" t="s">
        <v>72</v>
      </c>
      <c r="D168" s="35" t="s">
        <v>14</v>
      </c>
    </row>
    <row r="169" spans="2:4" x14ac:dyDescent="0.25">
      <c r="B169" s="34">
        <v>7</v>
      </c>
      <c r="C169" s="32" t="s">
        <v>125</v>
      </c>
      <c r="D169" s="35" t="s">
        <v>126</v>
      </c>
    </row>
    <row r="170" spans="2:4" ht="15.75" thickBot="1" x14ac:dyDescent="0.3">
      <c r="B170" s="36">
        <v>7</v>
      </c>
      <c r="C170" s="37" t="s">
        <v>121</v>
      </c>
      <c r="D170" s="38" t="s">
        <v>122</v>
      </c>
    </row>
    <row r="171" spans="2:4" ht="15.75" thickBot="1" x14ac:dyDescent="0.3"/>
    <row r="172" spans="2:4" x14ac:dyDescent="0.25">
      <c r="B172" s="75" t="s">
        <v>131</v>
      </c>
      <c r="C172" s="76"/>
      <c r="D172" s="77"/>
    </row>
    <row r="173" spans="2:4" x14ac:dyDescent="0.25">
      <c r="B173" s="34">
        <v>1</v>
      </c>
      <c r="C173" s="32" t="s">
        <v>127</v>
      </c>
      <c r="D173" s="35" t="s">
        <v>126</v>
      </c>
    </row>
    <row r="174" spans="2:4" x14ac:dyDescent="0.25">
      <c r="B174" s="34">
        <v>2</v>
      </c>
      <c r="C174" s="32" t="s">
        <v>78</v>
      </c>
      <c r="D174" s="35" t="s">
        <v>63</v>
      </c>
    </row>
    <row r="175" spans="2:4" ht="15.75" thickBot="1" x14ac:dyDescent="0.3">
      <c r="B175" s="36">
        <v>3</v>
      </c>
      <c r="C175" s="37" t="s">
        <v>76</v>
      </c>
      <c r="D175" s="38" t="s">
        <v>77</v>
      </c>
    </row>
    <row r="176" spans="2:4" ht="15.75" thickBot="1" x14ac:dyDescent="0.3"/>
    <row r="177" spans="2:4" x14ac:dyDescent="0.25">
      <c r="B177" s="75" t="s">
        <v>132</v>
      </c>
      <c r="C177" s="76"/>
      <c r="D177" s="77"/>
    </row>
    <row r="178" spans="2:4" x14ac:dyDescent="0.25">
      <c r="B178" s="34">
        <v>1</v>
      </c>
      <c r="C178" s="32" t="s">
        <v>133</v>
      </c>
      <c r="D178" s="35" t="s">
        <v>382</v>
      </c>
    </row>
    <row r="179" spans="2:4" x14ac:dyDescent="0.25">
      <c r="B179" s="34">
        <v>2</v>
      </c>
      <c r="C179" s="32" t="s">
        <v>134</v>
      </c>
      <c r="D179" s="35" t="s">
        <v>119</v>
      </c>
    </row>
    <row r="180" spans="2:4" ht="15.75" thickBot="1" x14ac:dyDescent="0.3">
      <c r="B180" s="36">
        <v>3</v>
      </c>
      <c r="C180" s="37" t="s">
        <v>135</v>
      </c>
      <c r="D180" s="38" t="s">
        <v>35</v>
      </c>
    </row>
    <row r="181" spans="2:4" ht="15.75" thickBot="1" x14ac:dyDescent="0.3"/>
    <row r="182" spans="2:4" x14ac:dyDescent="0.25">
      <c r="B182" s="75" t="s">
        <v>136</v>
      </c>
      <c r="C182" s="76"/>
      <c r="D182" s="77"/>
    </row>
    <row r="183" spans="2:4" x14ac:dyDescent="0.25">
      <c r="B183" s="34">
        <v>1</v>
      </c>
      <c r="C183" s="32" t="s">
        <v>62</v>
      </c>
      <c r="D183" s="35" t="s">
        <v>63</v>
      </c>
    </row>
    <row r="184" spans="2:4" ht="15.75" thickBot="1" x14ac:dyDescent="0.3">
      <c r="B184" s="36">
        <v>2</v>
      </c>
      <c r="C184" s="37" t="s">
        <v>137</v>
      </c>
      <c r="D184" s="38" t="s">
        <v>35</v>
      </c>
    </row>
    <row r="185" spans="2:4" ht="15.75" thickBot="1" x14ac:dyDescent="0.3"/>
    <row r="186" spans="2:4" x14ac:dyDescent="0.25">
      <c r="B186" s="84" t="s">
        <v>141</v>
      </c>
      <c r="C186" s="85"/>
      <c r="D186" s="86"/>
    </row>
    <row r="187" spans="2:4" x14ac:dyDescent="0.25">
      <c r="B187" s="62">
        <v>1</v>
      </c>
      <c r="C187" s="61" t="s">
        <v>7</v>
      </c>
      <c r="D187" s="63" t="s">
        <v>2</v>
      </c>
    </row>
    <row r="188" spans="2:4" x14ac:dyDescent="0.25">
      <c r="B188" s="62">
        <v>2</v>
      </c>
      <c r="C188" s="61" t="s">
        <v>145</v>
      </c>
      <c r="D188" s="63" t="s">
        <v>146</v>
      </c>
    </row>
    <row r="189" spans="2:4" ht="15.75" thickBot="1" x14ac:dyDescent="0.3">
      <c r="B189" s="64">
        <v>3</v>
      </c>
      <c r="C189" s="65" t="s">
        <v>144</v>
      </c>
      <c r="D189" s="66" t="s">
        <v>143</v>
      </c>
    </row>
    <row r="190" spans="2:4" ht="15.75" thickBot="1" x14ac:dyDescent="0.3">
      <c r="B190" s="24"/>
      <c r="C190" s="13"/>
      <c r="D190" s="13"/>
    </row>
    <row r="191" spans="2:4" x14ac:dyDescent="0.25">
      <c r="B191" s="84" t="s">
        <v>147</v>
      </c>
      <c r="C191" s="85"/>
      <c r="D191" s="86"/>
    </row>
    <row r="192" spans="2:4" x14ac:dyDescent="0.25">
      <c r="B192" s="62">
        <v>1</v>
      </c>
      <c r="C192" s="61" t="s">
        <v>151</v>
      </c>
      <c r="D192" s="63" t="s">
        <v>152</v>
      </c>
    </row>
    <row r="193" spans="2:4" x14ac:dyDescent="0.25">
      <c r="B193" s="62">
        <v>2</v>
      </c>
      <c r="C193" s="61" t="s">
        <v>148</v>
      </c>
      <c r="D193" s="63" t="s">
        <v>143</v>
      </c>
    </row>
    <row r="194" spans="2:4" x14ac:dyDescent="0.25">
      <c r="B194" s="62">
        <v>3</v>
      </c>
      <c r="C194" s="61" t="s">
        <v>93</v>
      </c>
      <c r="D194" s="63" t="s">
        <v>10</v>
      </c>
    </row>
    <row r="195" spans="2:4" x14ac:dyDescent="0.25">
      <c r="B195" s="62">
        <v>4</v>
      </c>
      <c r="C195" s="61" t="s">
        <v>17</v>
      </c>
      <c r="D195" s="63" t="s">
        <v>14</v>
      </c>
    </row>
    <row r="196" spans="2:4" x14ac:dyDescent="0.25">
      <c r="B196" s="62">
        <v>5</v>
      </c>
      <c r="C196" s="61" t="s">
        <v>95</v>
      </c>
      <c r="D196" s="63" t="s">
        <v>10</v>
      </c>
    </row>
    <row r="197" spans="2:4" x14ac:dyDescent="0.25">
      <c r="B197" s="62">
        <v>6</v>
      </c>
      <c r="C197" s="61" t="s">
        <v>92</v>
      </c>
      <c r="D197" s="63" t="s">
        <v>10</v>
      </c>
    </row>
    <row r="198" spans="2:4" ht="15.75" thickBot="1" x14ac:dyDescent="0.3">
      <c r="B198" s="64">
        <v>7</v>
      </c>
      <c r="C198" s="65" t="s">
        <v>149</v>
      </c>
      <c r="D198" s="66" t="s">
        <v>150</v>
      </c>
    </row>
    <row r="199" spans="2:4" ht="15.75" thickBot="1" x14ac:dyDescent="0.3">
      <c r="B199" s="24"/>
      <c r="C199" s="13"/>
      <c r="D199" s="13"/>
    </row>
    <row r="200" spans="2:4" x14ac:dyDescent="0.25">
      <c r="B200" s="84" t="s">
        <v>153</v>
      </c>
      <c r="C200" s="85"/>
      <c r="D200" s="86"/>
    </row>
    <row r="201" spans="2:4" x14ac:dyDescent="0.25">
      <c r="B201" s="62">
        <v>1</v>
      </c>
      <c r="C201" s="61" t="s">
        <v>36</v>
      </c>
      <c r="D201" s="63" t="s">
        <v>2</v>
      </c>
    </row>
    <row r="202" spans="2:4" x14ac:dyDescent="0.25">
      <c r="B202" s="62">
        <v>2</v>
      </c>
      <c r="C202" s="61" t="s">
        <v>154</v>
      </c>
      <c r="D202" s="63" t="s">
        <v>150</v>
      </c>
    </row>
    <row r="203" spans="2:4" x14ac:dyDescent="0.25">
      <c r="B203" s="62">
        <v>3</v>
      </c>
      <c r="C203" s="61" t="s">
        <v>156</v>
      </c>
      <c r="D203" s="63" t="s">
        <v>80</v>
      </c>
    </row>
    <row r="204" spans="2:4" ht="15.75" thickBot="1" x14ac:dyDescent="0.3">
      <c r="B204" s="64">
        <v>4</v>
      </c>
      <c r="C204" s="65" t="s">
        <v>155</v>
      </c>
      <c r="D204" s="66" t="s">
        <v>2</v>
      </c>
    </row>
    <row r="205" spans="2:4" ht="15.75" thickBot="1" x14ac:dyDescent="0.3"/>
    <row r="206" spans="2:4" x14ac:dyDescent="0.25">
      <c r="B206" s="87" t="s">
        <v>157</v>
      </c>
      <c r="C206" s="88"/>
      <c r="D206" s="89"/>
    </row>
    <row r="207" spans="2:4" x14ac:dyDescent="0.25">
      <c r="B207" s="34">
        <v>1</v>
      </c>
      <c r="C207" s="32" t="s">
        <v>162</v>
      </c>
      <c r="D207" s="35" t="s">
        <v>51</v>
      </c>
    </row>
    <row r="208" spans="2:4" x14ac:dyDescent="0.25">
      <c r="B208" s="34">
        <v>2</v>
      </c>
      <c r="C208" s="32" t="s">
        <v>161</v>
      </c>
      <c r="D208" s="35" t="s">
        <v>159</v>
      </c>
    </row>
    <row r="209" spans="2:6" x14ac:dyDescent="0.25">
      <c r="B209" s="34">
        <v>3</v>
      </c>
      <c r="C209" s="32" t="s">
        <v>158</v>
      </c>
      <c r="D209" s="35" t="s">
        <v>159</v>
      </c>
    </row>
    <row r="210" spans="2:6" x14ac:dyDescent="0.25">
      <c r="B210" s="34">
        <v>4</v>
      </c>
      <c r="C210" s="32" t="s">
        <v>160</v>
      </c>
      <c r="D210" s="35" t="s">
        <v>143</v>
      </c>
    </row>
    <row r="211" spans="2:6" x14ac:dyDescent="0.25">
      <c r="B211" s="34">
        <v>5</v>
      </c>
      <c r="C211" s="32" t="s">
        <v>142</v>
      </c>
      <c r="D211" s="35" t="s">
        <v>143</v>
      </c>
    </row>
    <row r="212" spans="2:6" x14ac:dyDescent="0.25">
      <c r="B212" s="34">
        <v>6</v>
      </c>
      <c r="C212" s="32" t="s">
        <v>163</v>
      </c>
      <c r="D212" s="35" t="s">
        <v>80</v>
      </c>
    </row>
    <row r="213" spans="2:6" x14ac:dyDescent="0.25">
      <c r="B213" s="34">
        <v>7</v>
      </c>
      <c r="C213" s="32" t="s">
        <v>40</v>
      </c>
      <c r="D213" s="35" t="s">
        <v>10</v>
      </c>
    </row>
    <row r="214" spans="2:6" ht="15.75" thickBot="1" x14ac:dyDescent="0.3">
      <c r="B214" s="36">
        <v>8</v>
      </c>
      <c r="C214" s="40" t="s">
        <v>164</v>
      </c>
      <c r="D214" s="41" t="s">
        <v>152</v>
      </c>
    </row>
    <row r="215" spans="2:6" ht="15.75" thickBot="1" x14ac:dyDescent="0.3">
      <c r="C215" s="3"/>
      <c r="D215" s="3"/>
    </row>
    <row r="216" spans="2:6" x14ac:dyDescent="0.25">
      <c r="B216" s="87" t="s">
        <v>165</v>
      </c>
      <c r="C216" s="88"/>
      <c r="D216" s="89"/>
    </row>
    <row r="217" spans="2:6" x14ac:dyDescent="0.25">
      <c r="B217" s="34">
        <v>1</v>
      </c>
      <c r="C217" s="33" t="s">
        <v>170</v>
      </c>
      <c r="D217" s="39" t="s">
        <v>51</v>
      </c>
    </row>
    <row r="218" spans="2:6" x14ac:dyDescent="0.25">
      <c r="B218" s="34">
        <v>2</v>
      </c>
      <c r="C218" s="33" t="s">
        <v>57</v>
      </c>
      <c r="D218" s="39" t="s">
        <v>14</v>
      </c>
    </row>
    <row r="219" spans="2:6" x14ac:dyDescent="0.25">
      <c r="B219" s="34">
        <v>3</v>
      </c>
      <c r="C219" s="33" t="s">
        <v>168</v>
      </c>
      <c r="D219" s="39" t="s">
        <v>80</v>
      </c>
    </row>
    <row r="220" spans="2:6" x14ac:dyDescent="0.25">
      <c r="B220" s="34">
        <v>4</v>
      </c>
      <c r="C220" s="33" t="s">
        <v>169</v>
      </c>
      <c r="D220" s="39" t="s">
        <v>14</v>
      </c>
    </row>
    <row r="221" spans="2:6" x14ac:dyDescent="0.25">
      <c r="B221" s="34">
        <v>5</v>
      </c>
      <c r="C221" s="33" t="s">
        <v>166</v>
      </c>
      <c r="D221" s="39" t="s">
        <v>159</v>
      </c>
    </row>
    <row r="222" spans="2:6" ht="15.75" thickBot="1" x14ac:dyDescent="0.3">
      <c r="B222" s="36">
        <v>6</v>
      </c>
      <c r="C222" s="40" t="s">
        <v>167</v>
      </c>
      <c r="D222" s="41" t="s">
        <v>80</v>
      </c>
    </row>
    <row r="223" spans="2:6" ht="15.75" thickBot="1" x14ac:dyDescent="0.3">
      <c r="C223" s="3"/>
      <c r="D223" s="3"/>
    </row>
    <row r="224" spans="2:6" x14ac:dyDescent="0.25">
      <c r="B224" s="87" t="s">
        <v>171</v>
      </c>
      <c r="C224" s="88"/>
      <c r="D224" s="89"/>
      <c r="F224" s="14"/>
    </row>
    <row r="225" spans="1:6" x14ac:dyDescent="0.25">
      <c r="B225" s="34">
        <v>1</v>
      </c>
      <c r="C225" s="33" t="s">
        <v>176</v>
      </c>
      <c r="D225" s="39" t="s">
        <v>150</v>
      </c>
      <c r="F225" s="14"/>
    </row>
    <row r="226" spans="1:6" x14ac:dyDescent="0.25">
      <c r="B226" s="34">
        <v>2</v>
      </c>
      <c r="C226" s="33" t="s">
        <v>173</v>
      </c>
      <c r="D226" s="39" t="s">
        <v>150</v>
      </c>
      <c r="F226" s="14"/>
    </row>
    <row r="227" spans="1:6" x14ac:dyDescent="0.25">
      <c r="B227" s="34">
        <v>3</v>
      </c>
      <c r="C227" s="33" t="s">
        <v>174</v>
      </c>
      <c r="D227" s="39" t="s">
        <v>152</v>
      </c>
      <c r="F227" s="14"/>
    </row>
    <row r="228" spans="1:6" x14ac:dyDescent="0.25">
      <c r="B228" s="34">
        <v>4</v>
      </c>
      <c r="C228" s="33" t="s">
        <v>172</v>
      </c>
      <c r="D228" s="39" t="s">
        <v>10</v>
      </c>
      <c r="F228" s="14"/>
    </row>
    <row r="229" spans="1:6" x14ac:dyDescent="0.25">
      <c r="B229" s="34">
        <v>5</v>
      </c>
      <c r="C229" s="33" t="s">
        <v>69</v>
      </c>
      <c r="D229" s="39" t="s">
        <v>10</v>
      </c>
    </row>
    <row r="230" spans="1:6" ht="15.75" thickBot="1" x14ac:dyDescent="0.3">
      <c r="B230" s="36">
        <v>6</v>
      </c>
      <c r="C230" s="40" t="s">
        <v>175</v>
      </c>
      <c r="D230" s="41" t="s">
        <v>159</v>
      </c>
      <c r="F230" s="14"/>
    </row>
    <row r="231" spans="1:6" ht="15.75" thickBot="1" x14ac:dyDescent="0.3">
      <c r="C231" s="3"/>
      <c r="D231" s="3"/>
    </row>
    <row r="232" spans="1:6" x14ac:dyDescent="0.25">
      <c r="B232" s="87" t="s">
        <v>177</v>
      </c>
      <c r="C232" s="88"/>
      <c r="D232" s="89"/>
    </row>
    <row r="233" spans="1:6" x14ac:dyDescent="0.25">
      <c r="B233" s="34">
        <v>1</v>
      </c>
      <c r="C233" s="33" t="s">
        <v>74</v>
      </c>
      <c r="D233" s="39" t="s">
        <v>14</v>
      </c>
    </row>
    <row r="234" spans="1:6" x14ac:dyDescent="0.25">
      <c r="B234" s="34">
        <v>2</v>
      </c>
      <c r="C234" s="33" t="s">
        <v>180</v>
      </c>
      <c r="D234" s="39" t="s">
        <v>51</v>
      </c>
    </row>
    <row r="235" spans="1:6" x14ac:dyDescent="0.25">
      <c r="B235" s="34">
        <v>3</v>
      </c>
      <c r="C235" s="33" t="s">
        <v>181</v>
      </c>
      <c r="D235" s="39" t="s">
        <v>152</v>
      </c>
    </row>
    <row r="236" spans="1:6" x14ac:dyDescent="0.25">
      <c r="B236" s="34">
        <v>4</v>
      </c>
      <c r="C236" s="33" t="s">
        <v>179</v>
      </c>
      <c r="D236" s="39" t="s">
        <v>14</v>
      </c>
    </row>
    <row r="237" spans="1:6" x14ac:dyDescent="0.25">
      <c r="B237" s="34">
        <v>5</v>
      </c>
      <c r="C237" s="33" t="s">
        <v>178</v>
      </c>
      <c r="D237" s="39" t="s">
        <v>51</v>
      </c>
    </row>
    <row r="238" spans="1:6" ht="15.75" thickBot="1" x14ac:dyDescent="0.3">
      <c r="B238" s="36">
        <v>6</v>
      </c>
      <c r="C238" s="40" t="s">
        <v>162</v>
      </c>
      <c r="D238" s="41" t="s">
        <v>51</v>
      </c>
    </row>
    <row r="239" spans="1:6" ht="15.75" thickBot="1" x14ac:dyDescent="0.3">
      <c r="B239" s="25"/>
      <c r="C239" s="15"/>
      <c r="D239" s="15"/>
      <c r="F239" s="11"/>
    </row>
    <row r="240" spans="1:6" s="3" customFormat="1" x14ac:dyDescent="0.25">
      <c r="A240" s="31"/>
      <c r="B240" s="105" t="s">
        <v>184</v>
      </c>
      <c r="C240" s="106"/>
      <c r="D240" s="107"/>
      <c r="E240"/>
      <c r="F240" s="12"/>
    </row>
    <row r="241" spans="1:6" s="3" customFormat="1" x14ac:dyDescent="0.25">
      <c r="A241" s="31"/>
      <c r="B241" s="56">
        <v>1</v>
      </c>
      <c r="C241" s="51" t="s">
        <v>20</v>
      </c>
      <c r="D241" s="57" t="s">
        <v>2</v>
      </c>
      <c r="E241"/>
      <c r="F241" s="12"/>
    </row>
    <row r="242" spans="1:6" s="3" customFormat="1" x14ac:dyDescent="0.25">
      <c r="A242" s="31"/>
      <c r="B242" s="56">
        <v>2</v>
      </c>
      <c r="C242" s="51" t="s">
        <v>183</v>
      </c>
      <c r="D242" s="57" t="s">
        <v>182</v>
      </c>
      <c r="E242"/>
      <c r="F242" s="12"/>
    </row>
    <row r="243" spans="1:6" s="3" customFormat="1" ht="15.75" thickBot="1" x14ac:dyDescent="0.3">
      <c r="A243" s="31"/>
      <c r="B243" s="58">
        <v>3</v>
      </c>
      <c r="C243" s="59" t="s">
        <v>185</v>
      </c>
      <c r="D243" s="60" t="s">
        <v>119</v>
      </c>
      <c r="E243"/>
      <c r="F243" s="12"/>
    </row>
    <row r="244" spans="1:6" ht="15.75" thickBot="1" x14ac:dyDescent="0.3">
      <c r="B244" s="23"/>
      <c r="C244" s="11"/>
      <c r="D244" s="11"/>
      <c r="F244" s="11"/>
    </row>
    <row r="245" spans="1:6" s="3" customFormat="1" x14ac:dyDescent="0.25">
      <c r="A245" s="31"/>
      <c r="B245" s="105" t="s">
        <v>186</v>
      </c>
      <c r="C245" s="106"/>
      <c r="D245" s="107"/>
      <c r="E245"/>
      <c r="F245" s="12"/>
    </row>
    <row r="246" spans="1:6" s="3" customFormat="1" x14ac:dyDescent="0.25">
      <c r="A246" s="31"/>
      <c r="B246" s="56">
        <v>1</v>
      </c>
      <c r="C246" s="51" t="s">
        <v>45</v>
      </c>
      <c r="D246" s="57" t="s">
        <v>2</v>
      </c>
      <c r="E246"/>
      <c r="F246" s="12"/>
    </row>
    <row r="247" spans="1:6" s="3" customFormat="1" ht="15.75" thickBot="1" x14ac:dyDescent="0.3">
      <c r="A247" s="31"/>
      <c r="B247" s="58">
        <v>2</v>
      </c>
      <c r="C247" s="59" t="s">
        <v>187</v>
      </c>
      <c r="D247" s="60" t="s">
        <v>12</v>
      </c>
      <c r="E247"/>
      <c r="F247" s="12"/>
    </row>
    <row r="248" spans="1:6" ht="15.75" thickBot="1" x14ac:dyDescent="0.3">
      <c r="B248" s="23"/>
      <c r="C248" s="16"/>
      <c r="D248" s="16"/>
      <c r="F248" s="11"/>
    </row>
    <row r="249" spans="1:6" x14ac:dyDescent="0.25">
      <c r="B249" s="108" t="s">
        <v>188</v>
      </c>
      <c r="C249" s="109"/>
      <c r="D249" s="110"/>
      <c r="F249" s="11"/>
    </row>
    <row r="250" spans="1:6" x14ac:dyDescent="0.25">
      <c r="B250" s="68">
        <v>1</v>
      </c>
      <c r="C250" s="67" t="s">
        <v>55</v>
      </c>
      <c r="D250" s="69" t="s">
        <v>54</v>
      </c>
      <c r="F250" s="11"/>
    </row>
    <row r="251" spans="1:6" ht="15.75" thickBot="1" x14ac:dyDescent="0.3">
      <c r="B251" s="64">
        <v>2</v>
      </c>
      <c r="C251" s="65" t="s">
        <v>189</v>
      </c>
      <c r="D251" s="66" t="s">
        <v>182</v>
      </c>
    </row>
    <row r="252" spans="1:6" ht="15.75" thickBot="1" x14ac:dyDescent="0.3">
      <c r="C252" s="1"/>
      <c r="D252" s="1"/>
    </row>
    <row r="253" spans="1:6" x14ac:dyDescent="0.25">
      <c r="B253" s="105" t="s">
        <v>190</v>
      </c>
      <c r="C253" s="106"/>
      <c r="D253" s="107"/>
    </row>
    <row r="254" spans="1:6" x14ac:dyDescent="0.25">
      <c r="B254" s="34">
        <v>1</v>
      </c>
      <c r="C254" s="32" t="s">
        <v>68</v>
      </c>
      <c r="D254" s="35" t="s">
        <v>2</v>
      </c>
    </row>
    <row r="255" spans="1:6" x14ac:dyDescent="0.25">
      <c r="B255" s="34">
        <v>2</v>
      </c>
      <c r="C255" s="32" t="s">
        <v>191</v>
      </c>
      <c r="D255" s="35" t="s">
        <v>182</v>
      </c>
    </row>
    <row r="256" spans="1:6" ht="15.75" thickBot="1" x14ac:dyDescent="0.3">
      <c r="B256" s="36">
        <v>3</v>
      </c>
      <c r="C256" s="37" t="s">
        <v>192</v>
      </c>
      <c r="D256" s="38" t="s">
        <v>12</v>
      </c>
    </row>
    <row r="257" spans="1:5" ht="15.75" thickBot="1" x14ac:dyDescent="0.3"/>
    <row r="258" spans="1:5" x14ac:dyDescent="0.25">
      <c r="B258" s="105" t="s">
        <v>193</v>
      </c>
      <c r="C258" s="106"/>
      <c r="D258" s="107"/>
    </row>
    <row r="259" spans="1:5" x14ac:dyDescent="0.25">
      <c r="B259" s="34">
        <v>1</v>
      </c>
      <c r="C259" s="32" t="s">
        <v>194</v>
      </c>
      <c r="D259" s="35" t="s">
        <v>12</v>
      </c>
    </row>
    <row r="260" spans="1:5" ht="15.75" thickBot="1" x14ac:dyDescent="0.3">
      <c r="B260" s="36">
        <v>2</v>
      </c>
      <c r="C260" s="37" t="s">
        <v>195</v>
      </c>
      <c r="D260" s="38" t="s">
        <v>12</v>
      </c>
    </row>
    <row r="261" spans="1:5" ht="15.75" thickBot="1" x14ac:dyDescent="0.3"/>
    <row r="262" spans="1:5" s="3" customFormat="1" x14ac:dyDescent="0.25">
      <c r="A262" s="31"/>
      <c r="B262" s="105" t="s">
        <v>196</v>
      </c>
      <c r="C262" s="106"/>
      <c r="D262" s="107"/>
      <c r="E262"/>
    </row>
    <row r="263" spans="1:5" s="3" customFormat="1" x14ac:dyDescent="0.25">
      <c r="A263" s="31"/>
      <c r="B263" s="34">
        <v>1</v>
      </c>
      <c r="C263" s="33" t="s">
        <v>198</v>
      </c>
      <c r="D263" s="39" t="s">
        <v>119</v>
      </c>
      <c r="E263"/>
    </row>
    <row r="264" spans="1:5" s="3" customFormat="1" ht="15.75" thickBot="1" x14ac:dyDescent="0.3">
      <c r="A264" s="31"/>
      <c r="B264" s="36">
        <v>2</v>
      </c>
      <c r="C264" s="40" t="s">
        <v>197</v>
      </c>
      <c r="D264" s="41" t="s">
        <v>12</v>
      </c>
      <c r="E264"/>
    </row>
    <row r="265" spans="1:5" ht="15.75" thickBot="1" x14ac:dyDescent="0.3"/>
    <row r="266" spans="1:5" x14ac:dyDescent="0.25">
      <c r="B266" s="105" t="s">
        <v>200</v>
      </c>
      <c r="C266" s="106"/>
      <c r="D266" s="107"/>
    </row>
    <row r="267" spans="1:5" x14ac:dyDescent="0.25">
      <c r="B267" s="34">
        <v>1</v>
      </c>
      <c r="C267" s="32" t="s">
        <v>201</v>
      </c>
      <c r="D267" s="35" t="s">
        <v>119</v>
      </c>
    </row>
    <row r="268" spans="1:5" ht="15.75" thickBot="1" x14ac:dyDescent="0.3">
      <c r="B268" s="36">
        <v>2</v>
      </c>
      <c r="C268" s="37" t="s">
        <v>202</v>
      </c>
      <c r="D268" s="38" t="s">
        <v>203</v>
      </c>
    </row>
    <row r="269" spans="1:5" ht="15.75" thickBot="1" x14ac:dyDescent="0.3">
      <c r="B269" s="26"/>
      <c r="C269" s="17"/>
      <c r="D269" s="17"/>
    </row>
    <row r="270" spans="1:5" s="3" customFormat="1" x14ac:dyDescent="0.25">
      <c r="A270" s="31"/>
      <c r="B270" s="105" t="s">
        <v>205</v>
      </c>
      <c r="C270" s="106"/>
      <c r="D270" s="107"/>
      <c r="E270"/>
    </row>
    <row r="271" spans="1:5" s="3" customFormat="1" x14ac:dyDescent="0.25">
      <c r="A271" s="31"/>
      <c r="B271" s="34">
        <v>1</v>
      </c>
      <c r="C271" s="33" t="s">
        <v>204</v>
      </c>
      <c r="D271" s="39" t="s">
        <v>2</v>
      </c>
      <c r="E271"/>
    </row>
    <row r="272" spans="1:5" s="3" customFormat="1" x14ac:dyDescent="0.25">
      <c r="A272" s="31"/>
      <c r="B272" s="34">
        <v>2</v>
      </c>
      <c r="C272" s="33" t="s">
        <v>206</v>
      </c>
      <c r="D272" s="39" t="s">
        <v>119</v>
      </c>
      <c r="E272"/>
    </row>
    <row r="273" spans="1:5" s="3" customFormat="1" x14ac:dyDescent="0.25">
      <c r="A273" s="31"/>
      <c r="B273" s="34">
        <v>3</v>
      </c>
      <c r="C273" s="33" t="s">
        <v>208</v>
      </c>
      <c r="D273" s="39" t="s">
        <v>139</v>
      </c>
      <c r="E273"/>
    </row>
    <row r="274" spans="1:5" s="3" customFormat="1" x14ac:dyDescent="0.25">
      <c r="A274" s="31"/>
      <c r="B274" s="34">
        <v>4</v>
      </c>
      <c r="C274" s="33" t="s">
        <v>207</v>
      </c>
      <c r="D274" s="39" t="s">
        <v>139</v>
      </c>
      <c r="E274"/>
    </row>
    <row r="275" spans="1:5" s="3" customFormat="1" ht="15.75" thickBot="1" x14ac:dyDescent="0.3">
      <c r="A275" s="31"/>
      <c r="B275" s="36">
        <v>4</v>
      </c>
      <c r="C275" s="40" t="s">
        <v>209</v>
      </c>
      <c r="D275" s="41" t="s">
        <v>139</v>
      </c>
      <c r="E275"/>
    </row>
    <row r="276" spans="1:5" s="11" customFormat="1" ht="15.75" thickBot="1" x14ac:dyDescent="0.3">
      <c r="A276" s="31"/>
      <c r="B276" s="23"/>
      <c r="C276" s="18"/>
      <c r="D276" s="19"/>
      <c r="E276"/>
    </row>
    <row r="277" spans="1:5" x14ac:dyDescent="0.25">
      <c r="B277" s="105" t="s">
        <v>210</v>
      </c>
      <c r="C277" s="106"/>
      <c r="D277" s="107"/>
    </row>
    <row r="278" spans="1:5" x14ac:dyDescent="0.25">
      <c r="B278" s="34">
        <v>1</v>
      </c>
      <c r="C278" s="32" t="s">
        <v>211</v>
      </c>
      <c r="D278" s="35" t="s">
        <v>119</v>
      </c>
    </row>
    <row r="279" spans="1:5" ht="15.75" thickBot="1" x14ac:dyDescent="0.3">
      <c r="B279" s="36">
        <v>2</v>
      </c>
      <c r="C279" s="37" t="s">
        <v>212</v>
      </c>
      <c r="D279" s="38" t="s">
        <v>213</v>
      </c>
    </row>
    <row r="280" spans="1:5" ht="15.75" thickBot="1" x14ac:dyDescent="0.3"/>
    <row r="281" spans="1:5" s="3" customFormat="1" x14ac:dyDescent="0.25">
      <c r="A281" s="31"/>
      <c r="B281" s="105" t="s">
        <v>214</v>
      </c>
      <c r="C281" s="106"/>
      <c r="D281" s="107"/>
      <c r="E281"/>
    </row>
    <row r="282" spans="1:5" s="3" customFormat="1" x14ac:dyDescent="0.25">
      <c r="A282" s="31"/>
      <c r="B282" s="56">
        <v>1</v>
      </c>
      <c r="C282" s="51" t="s">
        <v>199</v>
      </c>
      <c r="D282" s="57" t="s">
        <v>2</v>
      </c>
      <c r="E282"/>
    </row>
    <row r="283" spans="1:5" s="3" customFormat="1" ht="15.75" thickBot="1" x14ac:dyDescent="0.3">
      <c r="A283" s="31"/>
      <c r="B283" s="36">
        <v>2</v>
      </c>
      <c r="C283" s="40" t="s">
        <v>176</v>
      </c>
      <c r="D283" s="41" t="s">
        <v>150</v>
      </c>
      <c r="E283"/>
    </row>
    <row r="284" spans="1:5" s="12" customFormat="1" ht="15.75" thickBot="1" x14ac:dyDescent="0.3">
      <c r="A284" s="31"/>
      <c r="B284" s="20"/>
      <c r="C284" s="3"/>
      <c r="D284" s="3"/>
      <c r="E284"/>
    </row>
    <row r="285" spans="1:5" x14ac:dyDescent="0.25">
      <c r="B285" s="102" t="s">
        <v>215</v>
      </c>
      <c r="C285" s="103"/>
      <c r="D285" s="104"/>
    </row>
    <row r="286" spans="1:5" x14ac:dyDescent="0.25">
      <c r="B286" s="34">
        <v>1</v>
      </c>
      <c r="C286" s="32" t="s">
        <v>4</v>
      </c>
      <c r="D286" s="35" t="s">
        <v>2</v>
      </c>
    </row>
    <row r="287" spans="1:5" x14ac:dyDescent="0.25">
      <c r="B287" s="34">
        <v>2</v>
      </c>
      <c r="C287" s="32" t="s">
        <v>216</v>
      </c>
      <c r="D287" s="35" t="s">
        <v>119</v>
      </c>
    </row>
    <row r="288" spans="1:5" ht="15.75" thickBot="1" x14ac:dyDescent="0.3">
      <c r="B288" s="36">
        <v>3</v>
      </c>
      <c r="C288" s="37" t="s">
        <v>3</v>
      </c>
      <c r="D288" s="38" t="s">
        <v>2</v>
      </c>
    </row>
    <row r="289" spans="2:8" ht="15.75" thickBot="1" x14ac:dyDescent="0.3"/>
    <row r="290" spans="2:8" x14ac:dyDescent="0.25">
      <c r="B290" s="102" t="s">
        <v>217</v>
      </c>
      <c r="C290" s="103"/>
      <c r="D290" s="104"/>
    </row>
    <row r="291" spans="2:8" x14ac:dyDescent="0.25">
      <c r="B291" s="34">
        <v>1</v>
      </c>
      <c r="C291" s="33" t="s">
        <v>6</v>
      </c>
      <c r="D291" s="39" t="s">
        <v>2</v>
      </c>
    </row>
    <row r="292" spans="2:8" x14ac:dyDescent="0.25">
      <c r="B292" s="34">
        <v>2</v>
      </c>
      <c r="C292" s="33" t="s">
        <v>378</v>
      </c>
      <c r="D292" s="52" t="s">
        <v>220</v>
      </c>
    </row>
    <row r="293" spans="2:8" ht="15.75" thickBot="1" x14ac:dyDescent="0.3">
      <c r="B293" s="36">
        <v>3</v>
      </c>
      <c r="C293" s="40" t="s">
        <v>218</v>
      </c>
      <c r="D293" s="41" t="s">
        <v>119</v>
      </c>
    </row>
    <row r="294" spans="2:8" ht="15.75" thickBot="1" x14ac:dyDescent="0.3">
      <c r="C294" s="3"/>
      <c r="D294" s="9"/>
    </row>
    <row r="295" spans="2:8" x14ac:dyDescent="0.25">
      <c r="B295" s="102" t="s">
        <v>221</v>
      </c>
      <c r="C295" s="103"/>
      <c r="D295" s="104"/>
    </row>
    <row r="296" spans="2:8" x14ac:dyDescent="0.25">
      <c r="B296" s="34">
        <v>1</v>
      </c>
      <c r="C296" s="32" t="s">
        <v>379</v>
      </c>
      <c r="D296" s="52" t="s">
        <v>220</v>
      </c>
    </row>
    <row r="297" spans="2:8" ht="15.75" thickBot="1" x14ac:dyDescent="0.3">
      <c r="B297" s="36">
        <v>2</v>
      </c>
      <c r="C297" s="37" t="s">
        <v>380</v>
      </c>
      <c r="D297" s="55" t="s">
        <v>220</v>
      </c>
    </row>
    <row r="298" spans="2:8" ht="15.75" thickBot="1" x14ac:dyDescent="0.3">
      <c r="C298" s="3"/>
      <c r="D298" s="3"/>
    </row>
    <row r="299" spans="2:8" x14ac:dyDescent="0.25">
      <c r="B299" s="102" t="s">
        <v>222</v>
      </c>
      <c r="C299" s="103"/>
      <c r="D299" s="104"/>
    </row>
    <row r="300" spans="2:8" x14ac:dyDescent="0.25">
      <c r="B300" s="34">
        <v>1</v>
      </c>
      <c r="C300" s="33" t="s">
        <v>7</v>
      </c>
      <c r="D300" s="39" t="s">
        <v>2</v>
      </c>
    </row>
    <row r="301" spans="2:8" ht="15.75" thickBot="1" x14ac:dyDescent="0.3">
      <c r="B301" s="36">
        <v>2</v>
      </c>
      <c r="C301" s="54" t="s">
        <v>30</v>
      </c>
      <c r="D301" s="55" t="s">
        <v>2</v>
      </c>
    </row>
    <row r="302" spans="2:8" ht="15.75" thickBot="1" x14ac:dyDescent="0.3">
      <c r="F302" s="11"/>
      <c r="G302" s="11"/>
      <c r="H302" s="11"/>
    </row>
    <row r="303" spans="2:8" x14ac:dyDescent="0.25">
      <c r="B303" s="111" t="s">
        <v>226</v>
      </c>
      <c r="C303" s="112"/>
      <c r="D303" s="113"/>
      <c r="F303" s="11"/>
      <c r="G303" s="11"/>
      <c r="H303" s="11"/>
    </row>
    <row r="304" spans="2:8" x14ac:dyDescent="0.25">
      <c r="B304" s="46">
        <v>1</v>
      </c>
      <c r="C304" s="50" t="s">
        <v>20</v>
      </c>
      <c r="D304" s="52" t="s">
        <v>2</v>
      </c>
      <c r="F304" s="11"/>
      <c r="G304" s="11"/>
      <c r="H304" s="11"/>
    </row>
    <row r="305" spans="1:8" ht="15.75" thickBot="1" x14ac:dyDescent="0.3">
      <c r="B305" s="53">
        <v>2</v>
      </c>
      <c r="C305" s="54" t="s">
        <v>381</v>
      </c>
      <c r="D305" s="55" t="s">
        <v>220</v>
      </c>
      <c r="F305" s="11"/>
      <c r="G305" s="11"/>
      <c r="H305" s="11"/>
    </row>
    <row r="306" spans="1:8" ht="15.75" thickBot="1" x14ac:dyDescent="0.3">
      <c r="F306" s="11"/>
      <c r="G306" s="11"/>
      <c r="H306" s="11"/>
    </row>
    <row r="307" spans="1:8" x14ac:dyDescent="0.25">
      <c r="B307" s="102" t="s">
        <v>229</v>
      </c>
      <c r="C307" s="103"/>
      <c r="D307" s="104"/>
      <c r="F307" s="11"/>
      <c r="G307" s="11"/>
      <c r="H307" s="11"/>
    </row>
    <row r="308" spans="1:8" x14ac:dyDescent="0.25">
      <c r="B308" s="34">
        <v>1</v>
      </c>
      <c r="C308" s="33" t="s">
        <v>189</v>
      </c>
      <c r="D308" s="39" t="s">
        <v>182</v>
      </c>
    </row>
    <row r="309" spans="1:8" ht="15.75" thickBot="1" x14ac:dyDescent="0.3">
      <c r="B309" s="36">
        <v>2</v>
      </c>
      <c r="C309" s="40" t="s">
        <v>55</v>
      </c>
      <c r="D309" s="41" t="s">
        <v>54</v>
      </c>
    </row>
    <row r="310" spans="1:8" ht="15.75" thickBot="1" x14ac:dyDescent="0.3"/>
    <row r="311" spans="1:8" x14ac:dyDescent="0.25">
      <c r="B311" s="102" t="s">
        <v>230</v>
      </c>
      <c r="C311" s="103"/>
      <c r="D311" s="104"/>
    </row>
    <row r="312" spans="1:8" x14ac:dyDescent="0.25">
      <c r="B312" s="34">
        <v>1</v>
      </c>
      <c r="C312" s="33" t="s">
        <v>209</v>
      </c>
      <c r="D312" s="39" t="s">
        <v>139</v>
      </c>
    </row>
    <row r="313" spans="1:8" ht="15.75" thickBot="1" x14ac:dyDescent="0.3">
      <c r="B313" s="36">
        <v>2</v>
      </c>
      <c r="C313" s="40" t="s">
        <v>208</v>
      </c>
      <c r="D313" s="41" t="s">
        <v>139</v>
      </c>
    </row>
    <row r="314" spans="1:8" ht="15.75" thickBot="1" x14ac:dyDescent="0.3">
      <c r="C314" s="2"/>
      <c r="D314" s="2"/>
    </row>
    <row r="315" spans="1:8" x14ac:dyDescent="0.25">
      <c r="B315" s="114" t="s">
        <v>231</v>
      </c>
      <c r="C315" s="115"/>
      <c r="D315" s="116"/>
    </row>
    <row r="316" spans="1:8" x14ac:dyDescent="0.25">
      <c r="B316" s="62">
        <v>1</v>
      </c>
      <c r="C316" s="61" t="s">
        <v>121</v>
      </c>
      <c r="D316" s="63" t="s">
        <v>122</v>
      </c>
      <c r="F316" s="11"/>
    </row>
    <row r="317" spans="1:8" ht="15.75" thickBot="1" x14ac:dyDescent="0.3">
      <c r="B317" s="64">
        <v>2</v>
      </c>
      <c r="C317" s="65" t="s">
        <v>76</v>
      </c>
      <c r="D317" s="66" t="s">
        <v>77</v>
      </c>
    </row>
    <row r="318" spans="1:8" s="11" customFormat="1" ht="15.75" thickBot="1" x14ac:dyDescent="0.3">
      <c r="A318" s="31"/>
      <c r="B318" s="23"/>
    </row>
    <row r="319" spans="1:8" x14ac:dyDescent="0.25">
      <c r="B319" s="117" t="s">
        <v>232</v>
      </c>
      <c r="C319" s="118"/>
      <c r="D319" s="119"/>
    </row>
    <row r="320" spans="1:8" x14ac:dyDescent="0.25">
      <c r="B320" s="34">
        <v>1</v>
      </c>
      <c r="C320" s="32" t="s">
        <v>233</v>
      </c>
      <c r="D320" s="35" t="s">
        <v>14</v>
      </c>
    </row>
    <row r="321" spans="2:4" x14ac:dyDescent="0.25">
      <c r="B321" s="34">
        <v>2</v>
      </c>
      <c r="C321" s="32" t="s">
        <v>40</v>
      </c>
      <c r="D321" s="35" t="s">
        <v>10</v>
      </c>
    </row>
    <row r="322" spans="2:4" x14ac:dyDescent="0.25">
      <c r="B322" s="34">
        <v>3</v>
      </c>
      <c r="C322" s="32" t="s">
        <v>38</v>
      </c>
      <c r="D322" s="35" t="s">
        <v>10</v>
      </c>
    </row>
    <row r="323" spans="2:4" ht="15.75" thickBot="1" x14ac:dyDescent="0.3">
      <c r="B323" s="36">
        <v>4</v>
      </c>
      <c r="C323" s="37" t="s">
        <v>39</v>
      </c>
      <c r="D323" s="38" t="s">
        <v>22</v>
      </c>
    </row>
    <row r="324" spans="2:4" ht="15.75" thickBot="1" x14ac:dyDescent="0.3"/>
    <row r="325" spans="2:4" x14ac:dyDescent="0.25">
      <c r="B325" s="117" t="s">
        <v>234</v>
      </c>
      <c r="C325" s="118"/>
      <c r="D325" s="119"/>
    </row>
    <row r="326" spans="2:4" x14ac:dyDescent="0.25">
      <c r="B326" s="34">
        <v>1</v>
      </c>
      <c r="C326" s="32" t="s">
        <v>163</v>
      </c>
      <c r="D326" s="35" t="s">
        <v>80</v>
      </c>
    </row>
    <row r="327" spans="2:4" x14ac:dyDescent="0.25">
      <c r="B327" s="34">
        <v>2</v>
      </c>
      <c r="C327" s="32" t="s">
        <v>235</v>
      </c>
      <c r="D327" s="35" t="s">
        <v>77</v>
      </c>
    </row>
    <row r="328" spans="2:4" ht="15.75" thickBot="1" x14ac:dyDescent="0.3">
      <c r="B328" s="36">
        <v>3</v>
      </c>
      <c r="C328" s="37" t="s">
        <v>236</v>
      </c>
      <c r="D328" s="38" t="s">
        <v>77</v>
      </c>
    </row>
    <row r="329" spans="2:4" ht="15.75" thickBot="1" x14ac:dyDescent="0.3"/>
    <row r="330" spans="2:4" x14ac:dyDescent="0.25">
      <c r="B330" s="117" t="s">
        <v>237</v>
      </c>
      <c r="C330" s="118"/>
      <c r="D330" s="119"/>
    </row>
    <row r="331" spans="2:4" x14ac:dyDescent="0.25">
      <c r="B331" s="34">
        <v>1</v>
      </c>
      <c r="C331" s="32" t="s">
        <v>238</v>
      </c>
      <c r="D331" s="35" t="s">
        <v>19</v>
      </c>
    </row>
    <row r="332" spans="2:4" ht="15.75" thickBot="1" x14ac:dyDescent="0.3">
      <c r="B332" s="36">
        <v>2</v>
      </c>
      <c r="C332" s="37" t="s">
        <v>158</v>
      </c>
      <c r="D332" s="38" t="s">
        <v>159</v>
      </c>
    </row>
    <row r="333" spans="2:4" ht="15.75" thickBot="1" x14ac:dyDescent="0.3"/>
    <row r="334" spans="2:4" x14ac:dyDescent="0.25">
      <c r="B334" s="117" t="s">
        <v>239</v>
      </c>
      <c r="C334" s="118"/>
      <c r="D334" s="119"/>
    </row>
    <row r="335" spans="2:4" x14ac:dyDescent="0.25">
      <c r="B335" s="34">
        <v>1</v>
      </c>
      <c r="C335" s="32" t="s">
        <v>52</v>
      </c>
      <c r="D335" s="35" t="s">
        <v>35</v>
      </c>
    </row>
    <row r="336" spans="2:4" ht="15.75" thickBot="1" x14ac:dyDescent="0.3">
      <c r="B336" s="36">
        <v>2</v>
      </c>
      <c r="C336" s="37" t="s">
        <v>161</v>
      </c>
      <c r="D336" s="38" t="s">
        <v>159</v>
      </c>
    </row>
    <row r="337" spans="1:5" ht="15.75" thickBot="1" x14ac:dyDescent="0.3"/>
    <row r="338" spans="1:5" x14ac:dyDescent="0.25">
      <c r="B338" s="117" t="s">
        <v>240</v>
      </c>
      <c r="C338" s="118"/>
      <c r="D338" s="119"/>
    </row>
    <row r="339" spans="1:5" x14ac:dyDescent="0.25">
      <c r="B339" s="34">
        <v>1</v>
      </c>
      <c r="C339" s="32" t="s">
        <v>199</v>
      </c>
      <c r="D339" s="35" t="s">
        <v>2</v>
      </c>
    </row>
    <row r="340" spans="1:5" ht="15.75" thickBot="1" x14ac:dyDescent="0.3">
      <c r="B340" s="36">
        <v>2</v>
      </c>
      <c r="C340" s="37" t="s">
        <v>65</v>
      </c>
      <c r="D340" s="38" t="s">
        <v>35</v>
      </c>
    </row>
    <row r="341" spans="1:5" ht="15.75" thickBot="1" x14ac:dyDescent="0.3"/>
    <row r="342" spans="1:5" x14ac:dyDescent="0.25">
      <c r="B342" s="117" t="s">
        <v>241</v>
      </c>
      <c r="C342" s="118"/>
      <c r="D342" s="119"/>
    </row>
    <row r="343" spans="1:5" x14ac:dyDescent="0.25">
      <c r="B343" s="34">
        <v>1</v>
      </c>
      <c r="C343" s="32" t="s">
        <v>68</v>
      </c>
      <c r="D343" s="35" t="s">
        <v>2</v>
      </c>
    </row>
    <row r="344" spans="1:5" x14ac:dyDescent="0.25">
      <c r="B344" s="34">
        <v>2</v>
      </c>
      <c r="C344" s="32" t="s">
        <v>202</v>
      </c>
      <c r="D344" s="35" t="s">
        <v>203</v>
      </c>
    </row>
    <row r="345" spans="1:5" x14ac:dyDescent="0.25">
      <c r="B345" s="34">
        <v>3</v>
      </c>
      <c r="C345" s="32" t="s">
        <v>242</v>
      </c>
      <c r="D345" s="35" t="s">
        <v>80</v>
      </c>
    </row>
    <row r="346" spans="1:5" ht="15.75" thickBot="1" x14ac:dyDescent="0.3">
      <c r="B346" s="36">
        <v>4</v>
      </c>
      <c r="C346" s="37" t="s">
        <v>70</v>
      </c>
      <c r="D346" s="38" t="s">
        <v>63</v>
      </c>
    </row>
    <row r="347" spans="1:5" ht="15.75" thickBot="1" x14ac:dyDescent="0.3"/>
    <row r="348" spans="1:5" s="3" customFormat="1" x14ac:dyDescent="0.25">
      <c r="A348" s="31"/>
      <c r="B348" s="117" t="s">
        <v>244</v>
      </c>
      <c r="C348" s="118"/>
      <c r="D348" s="119"/>
      <c r="E348"/>
    </row>
    <row r="349" spans="1:5" s="3" customFormat="1" x14ac:dyDescent="0.25">
      <c r="A349" s="31"/>
      <c r="B349" s="34">
        <v>1</v>
      </c>
      <c r="C349" s="33" t="s">
        <v>73</v>
      </c>
      <c r="D349" s="39" t="s">
        <v>63</v>
      </c>
      <c r="E349"/>
    </row>
    <row r="350" spans="1:5" s="3" customFormat="1" ht="15.75" thickBot="1" x14ac:dyDescent="0.3">
      <c r="A350" s="31"/>
      <c r="B350" s="36">
        <v>2</v>
      </c>
      <c r="C350" s="40" t="s">
        <v>243</v>
      </c>
      <c r="D350" s="41" t="s">
        <v>119</v>
      </c>
      <c r="E350"/>
    </row>
    <row r="351" spans="1:5" s="3" customFormat="1" ht="15.75" thickBot="1" x14ac:dyDescent="0.3">
      <c r="A351" s="31"/>
      <c r="B351" s="20"/>
      <c r="E351"/>
    </row>
    <row r="352" spans="1:5" s="3" customFormat="1" x14ac:dyDescent="0.25">
      <c r="A352" s="31"/>
      <c r="B352" s="117" t="s">
        <v>245</v>
      </c>
      <c r="C352" s="118"/>
      <c r="D352" s="119"/>
      <c r="E352"/>
    </row>
    <row r="353" spans="1:5" s="3" customFormat="1" x14ac:dyDescent="0.25">
      <c r="A353" s="31"/>
      <c r="B353" s="34">
        <v>1</v>
      </c>
      <c r="C353" s="33" t="s">
        <v>79</v>
      </c>
      <c r="D353" s="39" t="s">
        <v>80</v>
      </c>
      <c r="E353"/>
    </row>
    <row r="354" spans="1:5" s="3" customFormat="1" x14ac:dyDescent="0.25">
      <c r="A354" s="31"/>
      <c r="B354" s="34">
        <v>2</v>
      </c>
      <c r="C354" s="33" t="s">
        <v>78</v>
      </c>
      <c r="D354" s="39" t="s">
        <v>63</v>
      </c>
      <c r="E354"/>
    </row>
    <row r="355" spans="1:5" ht="15.75" thickBot="1" x14ac:dyDescent="0.3">
      <c r="B355" s="36">
        <v>3</v>
      </c>
      <c r="C355" s="40" t="s">
        <v>76</v>
      </c>
      <c r="D355" s="41" t="s">
        <v>77</v>
      </c>
    </row>
    <row r="356" spans="1:5" s="3" customFormat="1" ht="15.75" thickBot="1" x14ac:dyDescent="0.3">
      <c r="A356" s="31"/>
      <c r="B356" s="27"/>
      <c r="C356" s="5"/>
      <c r="D356" s="5"/>
      <c r="E356"/>
    </row>
    <row r="357" spans="1:5" s="3" customFormat="1" x14ac:dyDescent="0.25">
      <c r="A357" s="31"/>
      <c r="B357" s="117" t="s">
        <v>246</v>
      </c>
      <c r="C357" s="118"/>
      <c r="D357" s="119"/>
      <c r="E357"/>
    </row>
    <row r="358" spans="1:5" s="3" customFormat="1" x14ac:dyDescent="0.25">
      <c r="A358" s="31"/>
      <c r="B358" s="34">
        <v>1</v>
      </c>
      <c r="C358" s="33" t="s">
        <v>140</v>
      </c>
      <c r="D358" s="39" t="s">
        <v>139</v>
      </c>
      <c r="E358"/>
    </row>
    <row r="359" spans="1:5" x14ac:dyDescent="0.25">
      <c r="B359" s="34">
        <v>2</v>
      </c>
      <c r="C359" s="33" t="s">
        <v>138</v>
      </c>
      <c r="D359" s="39" t="s">
        <v>139</v>
      </c>
    </row>
    <row r="360" spans="1:5" ht="15.75" thickBot="1" x14ac:dyDescent="0.3">
      <c r="B360" s="36">
        <v>3</v>
      </c>
      <c r="C360" s="40" t="s">
        <v>62</v>
      </c>
      <c r="D360" s="41" t="s">
        <v>63</v>
      </c>
    </row>
    <row r="361" spans="1:5" s="11" customFormat="1" ht="15.75" thickBot="1" x14ac:dyDescent="0.3">
      <c r="A361" s="31"/>
      <c r="B361" s="23"/>
    </row>
    <row r="362" spans="1:5" x14ac:dyDescent="0.25">
      <c r="B362" s="120" t="s">
        <v>247</v>
      </c>
      <c r="C362" s="121"/>
      <c r="D362" s="122"/>
    </row>
    <row r="363" spans="1:5" x14ac:dyDescent="0.25">
      <c r="B363" s="62">
        <v>1</v>
      </c>
      <c r="C363" s="61" t="s">
        <v>248</v>
      </c>
      <c r="D363" s="63" t="s">
        <v>224</v>
      </c>
    </row>
    <row r="364" spans="1:5" x14ac:dyDescent="0.25">
      <c r="B364" s="62">
        <v>2</v>
      </c>
      <c r="C364" s="61" t="s">
        <v>249</v>
      </c>
      <c r="D364" s="63" t="s">
        <v>224</v>
      </c>
    </row>
    <row r="365" spans="1:5" x14ac:dyDescent="0.25">
      <c r="B365" s="62">
        <v>3</v>
      </c>
      <c r="C365" s="61" t="s">
        <v>250</v>
      </c>
      <c r="D365" s="63" t="s">
        <v>224</v>
      </c>
    </row>
    <row r="366" spans="1:5" ht="15.75" thickBot="1" x14ac:dyDescent="0.3">
      <c r="B366" s="64">
        <v>4</v>
      </c>
      <c r="C366" s="37" t="s">
        <v>273</v>
      </c>
      <c r="D366" s="38" t="s">
        <v>224</v>
      </c>
    </row>
    <row r="367" spans="1:5" ht="15.75" thickBot="1" x14ac:dyDescent="0.3">
      <c r="B367" s="24"/>
    </row>
    <row r="368" spans="1:5" x14ac:dyDescent="0.25">
      <c r="B368" s="120" t="s">
        <v>251</v>
      </c>
      <c r="C368" s="121"/>
      <c r="D368" s="122"/>
    </row>
    <row r="369" spans="2:4" x14ac:dyDescent="0.25">
      <c r="B369" s="62">
        <v>1</v>
      </c>
      <c r="C369" s="61" t="s">
        <v>254</v>
      </c>
      <c r="D369" s="63" t="s">
        <v>224</v>
      </c>
    </row>
    <row r="370" spans="2:4" x14ac:dyDescent="0.25">
      <c r="B370" s="62">
        <v>2</v>
      </c>
      <c r="C370" s="61" t="s">
        <v>252</v>
      </c>
      <c r="D370" s="63" t="s">
        <v>224</v>
      </c>
    </row>
    <row r="371" spans="2:4" x14ac:dyDescent="0.25">
      <c r="B371" s="62">
        <v>3</v>
      </c>
      <c r="C371" s="61" t="s">
        <v>253</v>
      </c>
      <c r="D371" s="63" t="s">
        <v>224</v>
      </c>
    </row>
    <row r="372" spans="2:4" ht="15.75" thickBot="1" x14ac:dyDescent="0.3">
      <c r="B372" s="64">
        <v>4</v>
      </c>
      <c r="C372" s="65" t="s">
        <v>255</v>
      </c>
      <c r="D372" s="66" t="s">
        <v>224</v>
      </c>
    </row>
    <row r="373" spans="2:4" ht="15.75" thickBot="1" x14ac:dyDescent="0.3">
      <c r="B373" s="24"/>
      <c r="C373" s="13"/>
      <c r="D373" s="13"/>
    </row>
    <row r="374" spans="2:4" x14ac:dyDescent="0.25">
      <c r="B374" s="120" t="s">
        <v>256</v>
      </c>
      <c r="C374" s="121"/>
      <c r="D374" s="122"/>
    </row>
    <row r="375" spans="2:4" x14ac:dyDescent="0.25">
      <c r="B375" s="62">
        <v>1</v>
      </c>
      <c r="C375" s="61" t="s">
        <v>259</v>
      </c>
      <c r="D375" s="63" t="s">
        <v>258</v>
      </c>
    </row>
    <row r="376" spans="2:4" x14ac:dyDescent="0.25">
      <c r="B376" s="62">
        <v>2</v>
      </c>
      <c r="C376" s="33" t="s">
        <v>219</v>
      </c>
      <c r="D376" s="52" t="s">
        <v>220</v>
      </c>
    </row>
    <row r="377" spans="2:4" x14ac:dyDescent="0.25">
      <c r="B377" s="62">
        <v>3</v>
      </c>
      <c r="C377" s="61" t="s">
        <v>257</v>
      </c>
      <c r="D377" s="63" t="s">
        <v>258</v>
      </c>
    </row>
    <row r="378" spans="2:4" ht="15.75" thickBot="1" x14ac:dyDescent="0.3">
      <c r="B378" s="64">
        <v>4</v>
      </c>
      <c r="C378" s="65" t="s">
        <v>260</v>
      </c>
      <c r="D378" s="66" t="s">
        <v>224</v>
      </c>
    </row>
    <row r="379" spans="2:4" ht="15.75" thickBot="1" x14ac:dyDescent="0.3">
      <c r="B379" s="24"/>
      <c r="C379" s="13"/>
      <c r="D379" s="13"/>
    </row>
    <row r="380" spans="2:4" x14ac:dyDescent="0.25">
      <c r="B380" s="120" t="s">
        <v>261</v>
      </c>
      <c r="C380" s="121"/>
      <c r="D380" s="122"/>
    </row>
    <row r="381" spans="2:4" x14ac:dyDescent="0.25">
      <c r="B381" s="62">
        <v>1</v>
      </c>
      <c r="C381" s="61" t="s">
        <v>263</v>
      </c>
      <c r="D381" s="63" t="s">
        <v>258</v>
      </c>
    </row>
    <row r="382" spans="2:4" x14ac:dyDescent="0.25">
      <c r="B382" s="62">
        <v>2</v>
      </c>
      <c r="C382" s="32" t="s">
        <v>379</v>
      </c>
      <c r="D382" s="52" t="s">
        <v>220</v>
      </c>
    </row>
    <row r="383" spans="2:4" x14ac:dyDescent="0.25">
      <c r="B383" s="62">
        <v>3</v>
      </c>
      <c r="C383" s="32" t="s">
        <v>380</v>
      </c>
      <c r="D383" s="52" t="s">
        <v>220</v>
      </c>
    </row>
    <row r="384" spans="2:4" x14ac:dyDescent="0.25">
      <c r="B384" s="62">
        <v>4</v>
      </c>
      <c r="C384" s="61" t="s">
        <v>156</v>
      </c>
      <c r="D384" s="63" t="s">
        <v>80</v>
      </c>
    </row>
    <row r="385" spans="2:4" ht="15.75" thickBot="1" x14ac:dyDescent="0.3">
      <c r="B385" s="64">
        <v>4</v>
      </c>
      <c r="C385" s="65" t="s">
        <v>262</v>
      </c>
      <c r="D385" s="66" t="s">
        <v>224</v>
      </c>
    </row>
    <row r="386" spans="2:4" ht="15.75" thickBot="1" x14ac:dyDescent="0.3">
      <c r="B386" s="28"/>
      <c r="C386" s="14"/>
      <c r="D386" s="14"/>
    </row>
    <row r="387" spans="2:4" x14ac:dyDescent="0.25">
      <c r="B387" s="120" t="s">
        <v>264</v>
      </c>
      <c r="C387" s="121"/>
      <c r="D387" s="122"/>
    </row>
    <row r="388" spans="2:4" x14ac:dyDescent="0.25">
      <c r="B388" s="62">
        <v>1</v>
      </c>
      <c r="C388" s="61" t="s">
        <v>227</v>
      </c>
      <c r="D388" s="63" t="s">
        <v>220</v>
      </c>
    </row>
    <row r="389" spans="2:4" x14ac:dyDescent="0.25">
      <c r="B389" s="34">
        <v>2</v>
      </c>
      <c r="C389" s="61" t="s">
        <v>263</v>
      </c>
      <c r="D389" s="63" t="s">
        <v>258</v>
      </c>
    </row>
    <row r="390" spans="2:4" ht="15.75" thickBot="1" x14ac:dyDescent="0.3">
      <c r="B390" s="36">
        <v>3</v>
      </c>
      <c r="C390" s="40" t="s">
        <v>228</v>
      </c>
      <c r="D390" s="41" t="s">
        <v>224</v>
      </c>
    </row>
    <row r="391" spans="2:4" ht="15.75" thickBot="1" x14ac:dyDescent="0.3">
      <c r="C391" s="13"/>
      <c r="D391" s="13"/>
    </row>
    <row r="392" spans="2:4" x14ac:dyDescent="0.25">
      <c r="B392" s="120" t="s">
        <v>265</v>
      </c>
      <c r="C392" s="121"/>
      <c r="D392" s="122"/>
    </row>
    <row r="393" spans="2:4" x14ac:dyDescent="0.25">
      <c r="B393" s="62">
        <v>1</v>
      </c>
      <c r="C393" s="61" t="s">
        <v>242</v>
      </c>
      <c r="D393" s="63" t="s">
        <v>80</v>
      </c>
    </row>
    <row r="394" spans="2:4" ht="15.75" thickBot="1" x14ac:dyDescent="0.3">
      <c r="B394" s="64">
        <v>2</v>
      </c>
      <c r="C394" s="65" t="s">
        <v>163</v>
      </c>
      <c r="D394" s="66" t="s">
        <v>80</v>
      </c>
    </row>
    <row r="395" spans="2:4" ht="15.75" thickBot="1" x14ac:dyDescent="0.3">
      <c r="B395" s="21"/>
      <c r="C395" s="8"/>
      <c r="D395" s="8"/>
    </row>
    <row r="396" spans="2:4" x14ac:dyDescent="0.25">
      <c r="B396" s="96" t="s">
        <v>267</v>
      </c>
      <c r="C396" s="97"/>
      <c r="D396" s="98"/>
    </row>
    <row r="397" spans="2:4" x14ac:dyDescent="0.25">
      <c r="B397" s="62">
        <v>1</v>
      </c>
      <c r="C397" s="61" t="s">
        <v>269</v>
      </c>
      <c r="D397" s="63" t="s">
        <v>14</v>
      </c>
    </row>
    <row r="398" spans="2:4" x14ac:dyDescent="0.25">
      <c r="B398" s="62">
        <v>2</v>
      </c>
      <c r="C398" s="61" t="s">
        <v>268</v>
      </c>
      <c r="D398" s="63" t="s">
        <v>14</v>
      </c>
    </row>
    <row r="399" spans="2:4" ht="15.75" thickBot="1" x14ac:dyDescent="0.3">
      <c r="B399" s="64">
        <v>3</v>
      </c>
      <c r="C399" s="65" t="s">
        <v>266</v>
      </c>
      <c r="D399" s="66" t="s">
        <v>14</v>
      </c>
    </row>
    <row r="400" spans="2:4" ht="15.75" thickBot="1" x14ac:dyDescent="0.3">
      <c r="C400" s="8"/>
      <c r="D400" s="8"/>
    </row>
    <row r="401" spans="2:4" x14ac:dyDescent="0.25">
      <c r="B401" s="99" t="s">
        <v>270</v>
      </c>
      <c r="C401" s="100"/>
      <c r="D401" s="101"/>
    </row>
    <row r="402" spans="2:4" x14ac:dyDescent="0.25">
      <c r="B402" s="34">
        <v>1</v>
      </c>
      <c r="C402" s="32" t="s">
        <v>272</v>
      </c>
      <c r="D402" s="35" t="s">
        <v>14</v>
      </c>
    </row>
    <row r="403" spans="2:4" x14ac:dyDescent="0.25">
      <c r="B403" s="34">
        <v>2</v>
      </c>
      <c r="C403" s="32" t="s">
        <v>274</v>
      </c>
      <c r="D403" s="35" t="s">
        <v>2</v>
      </c>
    </row>
    <row r="404" spans="2:4" x14ac:dyDescent="0.25">
      <c r="B404" s="34">
        <v>3</v>
      </c>
      <c r="C404" s="32" t="s">
        <v>271</v>
      </c>
      <c r="D404" s="35" t="s">
        <v>14</v>
      </c>
    </row>
    <row r="405" spans="2:4" x14ac:dyDescent="0.25">
      <c r="B405" s="34">
        <v>4</v>
      </c>
      <c r="C405" s="32" t="s">
        <v>273</v>
      </c>
      <c r="D405" s="35" t="s">
        <v>224</v>
      </c>
    </row>
    <row r="406" spans="2:4" ht="15.75" thickBot="1" x14ac:dyDescent="0.3">
      <c r="B406" s="36">
        <v>4</v>
      </c>
      <c r="C406" s="37" t="s">
        <v>275</v>
      </c>
      <c r="D406" s="38" t="s">
        <v>12</v>
      </c>
    </row>
    <row r="407" spans="2:4" ht="15.75" thickBot="1" x14ac:dyDescent="0.3"/>
    <row r="408" spans="2:4" x14ac:dyDescent="0.25">
      <c r="B408" s="99" t="s">
        <v>276</v>
      </c>
      <c r="C408" s="100"/>
      <c r="D408" s="101"/>
    </row>
    <row r="409" spans="2:4" x14ac:dyDescent="0.25">
      <c r="B409" s="34">
        <v>1</v>
      </c>
      <c r="C409" s="32" t="s">
        <v>250</v>
      </c>
      <c r="D409" s="35" t="s">
        <v>224</v>
      </c>
    </row>
    <row r="410" spans="2:4" x14ac:dyDescent="0.25">
      <c r="B410" s="34">
        <v>2</v>
      </c>
      <c r="C410" s="32" t="s">
        <v>281</v>
      </c>
      <c r="D410" s="35" t="s">
        <v>282</v>
      </c>
    </row>
    <row r="411" spans="2:4" x14ac:dyDescent="0.25">
      <c r="B411" s="34">
        <v>3</v>
      </c>
      <c r="C411" s="32" t="s">
        <v>278</v>
      </c>
      <c r="D411" s="35" t="s">
        <v>14</v>
      </c>
    </row>
    <row r="412" spans="2:4" x14ac:dyDescent="0.25">
      <c r="B412" s="34">
        <v>4</v>
      </c>
      <c r="C412" s="32" t="s">
        <v>277</v>
      </c>
      <c r="D412" s="35" t="s">
        <v>258</v>
      </c>
    </row>
    <row r="413" spans="2:4" x14ac:dyDescent="0.25">
      <c r="B413" s="34">
        <v>4</v>
      </c>
      <c r="C413" s="32" t="s">
        <v>279</v>
      </c>
      <c r="D413" s="35" t="s">
        <v>14</v>
      </c>
    </row>
    <row r="414" spans="2:4" ht="15.75" thickBot="1" x14ac:dyDescent="0.3">
      <c r="B414" s="36">
        <v>4</v>
      </c>
      <c r="C414" s="37" t="s">
        <v>280</v>
      </c>
      <c r="D414" s="38" t="s">
        <v>14</v>
      </c>
    </row>
    <row r="415" spans="2:4" ht="15.75" thickBot="1" x14ac:dyDescent="0.3"/>
    <row r="416" spans="2:4" x14ac:dyDescent="0.25">
      <c r="B416" s="99" t="s">
        <v>283</v>
      </c>
      <c r="C416" s="100"/>
      <c r="D416" s="101"/>
    </row>
    <row r="417" spans="1:5" x14ac:dyDescent="0.25">
      <c r="B417" s="34">
        <v>1</v>
      </c>
      <c r="C417" s="32" t="s">
        <v>284</v>
      </c>
      <c r="D417" s="35" t="s">
        <v>258</v>
      </c>
    </row>
    <row r="418" spans="1:5" x14ac:dyDescent="0.25">
      <c r="B418" s="34">
        <v>2</v>
      </c>
      <c r="C418" s="32" t="s">
        <v>248</v>
      </c>
      <c r="D418" s="35" t="s">
        <v>224</v>
      </c>
    </row>
    <row r="419" spans="1:5" x14ac:dyDescent="0.25">
      <c r="B419" s="34">
        <v>3</v>
      </c>
      <c r="C419" s="32" t="s">
        <v>287</v>
      </c>
      <c r="D419" s="35" t="s">
        <v>159</v>
      </c>
    </row>
    <row r="420" spans="1:5" x14ac:dyDescent="0.25">
      <c r="B420" s="34">
        <v>4</v>
      </c>
      <c r="C420" s="32" t="s">
        <v>285</v>
      </c>
      <c r="D420" s="35" t="s">
        <v>77</v>
      </c>
    </row>
    <row r="421" spans="1:5" x14ac:dyDescent="0.25">
      <c r="B421" s="34">
        <v>5</v>
      </c>
      <c r="C421" s="32" t="s">
        <v>286</v>
      </c>
      <c r="D421" s="35" t="s">
        <v>14</v>
      </c>
    </row>
    <row r="422" spans="1:5" ht="15.75" thickBot="1" x14ac:dyDescent="0.3">
      <c r="B422" s="36">
        <v>5</v>
      </c>
      <c r="C422" s="37" t="s">
        <v>249</v>
      </c>
      <c r="D422" s="38" t="s">
        <v>224</v>
      </c>
    </row>
    <row r="423" spans="1:5" ht="15.75" thickBot="1" x14ac:dyDescent="0.3"/>
    <row r="424" spans="1:5" x14ac:dyDescent="0.25">
      <c r="B424" s="96" t="s">
        <v>288</v>
      </c>
      <c r="C424" s="97"/>
      <c r="D424" s="98"/>
    </row>
    <row r="425" spans="1:5" s="2" customFormat="1" x14ac:dyDescent="0.25">
      <c r="A425" s="31"/>
      <c r="B425" s="62">
        <v>1</v>
      </c>
      <c r="C425" s="61" t="s">
        <v>254</v>
      </c>
      <c r="D425" s="63" t="s">
        <v>224</v>
      </c>
      <c r="E425"/>
    </row>
    <row r="426" spans="1:5" x14ac:dyDescent="0.25">
      <c r="B426" s="62">
        <v>2</v>
      </c>
      <c r="C426" s="61" t="s">
        <v>255</v>
      </c>
      <c r="D426" s="63" t="s">
        <v>224</v>
      </c>
    </row>
    <row r="427" spans="1:5" x14ac:dyDescent="0.25">
      <c r="B427" s="62">
        <v>3</v>
      </c>
      <c r="C427" s="61" t="s">
        <v>292</v>
      </c>
      <c r="D427" s="63" t="s">
        <v>14</v>
      </c>
    </row>
    <row r="428" spans="1:5" s="2" customFormat="1" x14ac:dyDescent="0.25">
      <c r="A428" s="31"/>
      <c r="B428" s="62">
        <v>4</v>
      </c>
      <c r="C428" s="61" t="s">
        <v>1</v>
      </c>
      <c r="D428" s="63" t="s">
        <v>2</v>
      </c>
      <c r="E428"/>
    </row>
    <row r="429" spans="1:5" s="2" customFormat="1" x14ac:dyDescent="0.25">
      <c r="A429" s="31"/>
      <c r="B429" s="62">
        <v>5</v>
      </c>
      <c r="C429" s="61" t="s">
        <v>291</v>
      </c>
      <c r="D429" s="63" t="s">
        <v>77</v>
      </c>
      <c r="E429"/>
    </row>
    <row r="430" spans="1:5" x14ac:dyDescent="0.25">
      <c r="B430" s="62">
        <v>5</v>
      </c>
      <c r="C430" s="61" t="s">
        <v>289</v>
      </c>
      <c r="D430" s="63" t="s">
        <v>2</v>
      </c>
    </row>
    <row r="431" spans="1:5" x14ac:dyDescent="0.25">
      <c r="B431" s="62">
        <v>5</v>
      </c>
      <c r="C431" s="61" t="s">
        <v>293</v>
      </c>
      <c r="D431" s="63" t="s">
        <v>14</v>
      </c>
    </row>
    <row r="432" spans="1:5" ht="15.75" thickBot="1" x14ac:dyDescent="0.3">
      <c r="B432" s="64">
        <v>5</v>
      </c>
      <c r="C432" s="65" t="s">
        <v>290</v>
      </c>
      <c r="D432" s="66" t="s">
        <v>77</v>
      </c>
    </row>
    <row r="433" spans="1:5" s="2" customFormat="1" ht="15.75" thickBot="1" x14ac:dyDescent="0.3">
      <c r="A433" s="31"/>
      <c r="B433" s="20"/>
      <c r="C433" s="8"/>
      <c r="D433"/>
      <c r="E433"/>
    </row>
    <row r="434" spans="1:5" x14ac:dyDescent="0.25">
      <c r="B434" s="96" t="s">
        <v>294</v>
      </c>
      <c r="C434" s="97"/>
      <c r="D434" s="98"/>
    </row>
    <row r="435" spans="1:5" x14ac:dyDescent="0.25">
      <c r="B435" s="62">
        <v>1</v>
      </c>
      <c r="C435" s="61" t="s">
        <v>144</v>
      </c>
      <c r="D435" s="63" t="s">
        <v>143</v>
      </c>
    </row>
    <row r="436" spans="1:5" x14ac:dyDescent="0.25">
      <c r="B436" s="62">
        <v>2</v>
      </c>
      <c r="C436" s="61" t="s">
        <v>295</v>
      </c>
      <c r="D436" s="63" t="s">
        <v>150</v>
      </c>
    </row>
    <row r="437" spans="1:5" x14ac:dyDescent="0.25">
      <c r="B437" s="62">
        <v>3</v>
      </c>
      <c r="C437" s="61" t="s">
        <v>296</v>
      </c>
      <c r="D437" s="63" t="s">
        <v>14</v>
      </c>
    </row>
    <row r="438" spans="1:5" ht="15.75" thickBot="1" x14ac:dyDescent="0.3">
      <c r="B438" s="64">
        <v>4</v>
      </c>
      <c r="C438" s="65" t="s">
        <v>297</v>
      </c>
      <c r="D438" s="66" t="s">
        <v>14</v>
      </c>
    </row>
    <row r="439" spans="1:5" ht="15.75" thickBot="1" x14ac:dyDescent="0.3"/>
    <row r="440" spans="1:5" s="2" customFormat="1" x14ac:dyDescent="0.25">
      <c r="A440" s="31"/>
      <c r="B440" s="96" t="s">
        <v>298</v>
      </c>
      <c r="C440" s="97"/>
      <c r="D440" s="98"/>
      <c r="E440"/>
    </row>
    <row r="441" spans="1:5" x14ac:dyDescent="0.25">
      <c r="B441" s="62">
        <v>1</v>
      </c>
      <c r="C441" s="61" t="s">
        <v>4</v>
      </c>
      <c r="D441" s="63" t="s">
        <v>2</v>
      </c>
    </row>
    <row r="442" spans="1:5" x14ac:dyDescent="0.25">
      <c r="B442" s="62">
        <v>2</v>
      </c>
      <c r="C442" s="61" t="s">
        <v>252</v>
      </c>
      <c r="D442" s="63" t="s">
        <v>224</v>
      </c>
    </row>
    <row r="443" spans="1:5" x14ac:dyDescent="0.25">
      <c r="B443" s="62">
        <v>3</v>
      </c>
      <c r="C443" s="61" t="s">
        <v>301</v>
      </c>
      <c r="D443" s="63" t="s">
        <v>2</v>
      </c>
    </row>
    <row r="444" spans="1:5" x14ac:dyDescent="0.25">
      <c r="B444" s="62">
        <v>4</v>
      </c>
      <c r="C444" s="61" t="s">
        <v>3</v>
      </c>
      <c r="D444" s="63" t="s">
        <v>2</v>
      </c>
    </row>
    <row r="445" spans="1:5" x14ac:dyDescent="0.25">
      <c r="B445" s="62">
        <v>5</v>
      </c>
      <c r="C445" s="61" t="s">
        <v>300</v>
      </c>
      <c r="D445" s="63" t="s">
        <v>2</v>
      </c>
    </row>
    <row r="446" spans="1:5" s="2" customFormat="1" x14ac:dyDescent="0.25">
      <c r="A446" s="31"/>
      <c r="B446" s="62">
        <v>6</v>
      </c>
      <c r="C446" s="61" t="s">
        <v>304</v>
      </c>
      <c r="D446" s="63" t="s">
        <v>14</v>
      </c>
      <c r="E446"/>
    </row>
    <row r="447" spans="1:5" s="2" customFormat="1" x14ac:dyDescent="0.25">
      <c r="A447" s="31"/>
      <c r="B447" s="62">
        <v>6</v>
      </c>
      <c r="C447" s="61" t="s">
        <v>302</v>
      </c>
      <c r="D447" s="63" t="s">
        <v>258</v>
      </c>
      <c r="E447"/>
    </row>
    <row r="448" spans="1:5" x14ac:dyDescent="0.25">
      <c r="B448" s="62">
        <v>6</v>
      </c>
      <c r="C448" s="61" t="s">
        <v>253</v>
      </c>
      <c r="D448" s="63" t="s">
        <v>224</v>
      </c>
    </row>
    <row r="449" spans="1:6" x14ac:dyDescent="0.25">
      <c r="B449" s="62">
        <v>6</v>
      </c>
      <c r="C449" s="61" t="s">
        <v>145</v>
      </c>
      <c r="D449" s="63" t="s">
        <v>146</v>
      </c>
    </row>
    <row r="450" spans="1:6" x14ac:dyDescent="0.25">
      <c r="B450" s="62">
        <v>6</v>
      </c>
      <c r="C450" s="61" t="s">
        <v>5</v>
      </c>
      <c r="D450" s="63" t="s">
        <v>2</v>
      </c>
    </row>
    <row r="451" spans="1:6" x14ac:dyDescent="0.25">
      <c r="B451" s="62">
        <v>6</v>
      </c>
      <c r="C451" s="61" t="s">
        <v>299</v>
      </c>
      <c r="D451" s="63" t="s">
        <v>2</v>
      </c>
    </row>
    <row r="452" spans="1:6" x14ac:dyDescent="0.25">
      <c r="B452" s="62">
        <v>6</v>
      </c>
      <c r="C452" s="61" t="s">
        <v>11</v>
      </c>
      <c r="D452" s="63" t="s">
        <v>12</v>
      </c>
    </row>
    <row r="453" spans="1:6" ht="15.75" thickBot="1" x14ac:dyDescent="0.3">
      <c r="B453" s="64">
        <v>6</v>
      </c>
      <c r="C453" s="65" t="s">
        <v>303</v>
      </c>
      <c r="D453" s="66" t="s">
        <v>14</v>
      </c>
    </row>
    <row r="454" spans="1:6" ht="15.75" thickBot="1" x14ac:dyDescent="0.3">
      <c r="C454" s="1"/>
    </row>
    <row r="455" spans="1:6" s="2" customFormat="1" x14ac:dyDescent="0.25">
      <c r="A455" s="31"/>
      <c r="B455" s="96" t="s">
        <v>305</v>
      </c>
      <c r="C455" s="97"/>
      <c r="D455" s="98"/>
      <c r="E455"/>
    </row>
    <row r="456" spans="1:6" x14ac:dyDescent="0.25">
      <c r="B456" s="62">
        <v>1</v>
      </c>
      <c r="C456" s="61" t="s">
        <v>7</v>
      </c>
      <c r="D456" s="63" t="s">
        <v>2</v>
      </c>
    </row>
    <row r="457" spans="1:6" x14ac:dyDescent="0.25">
      <c r="B457" s="62">
        <v>2</v>
      </c>
      <c r="C457" s="61" t="s">
        <v>306</v>
      </c>
      <c r="D457" s="63" t="s">
        <v>258</v>
      </c>
    </row>
    <row r="458" spans="1:6" x14ac:dyDescent="0.25">
      <c r="B458" s="62">
        <v>3</v>
      </c>
      <c r="C458" s="61" t="s">
        <v>307</v>
      </c>
      <c r="D458" s="63" t="s">
        <v>77</v>
      </c>
    </row>
    <row r="459" spans="1:6" ht="15.75" thickBot="1" x14ac:dyDescent="0.3">
      <c r="B459" s="64">
        <v>4</v>
      </c>
      <c r="C459" s="65" t="s">
        <v>223</v>
      </c>
      <c r="D459" s="66" t="s">
        <v>224</v>
      </c>
    </row>
    <row r="460" spans="1:6" ht="15.75" thickBot="1" x14ac:dyDescent="0.3">
      <c r="B460" s="22"/>
      <c r="C460" s="2"/>
    </row>
    <row r="461" spans="1:6" x14ac:dyDescent="0.25">
      <c r="B461" s="96" t="s">
        <v>308</v>
      </c>
      <c r="C461" s="97"/>
      <c r="D461" s="98"/>
    </row>
    <row r="462" spans="1:6" x14ac:dyDescent="0.25">
      <c r="B462" s="62">
        <v>1</v>
      </c>
      <c r="C462" s="61" t="s">
        <v>148</v>
      </c>
      <c r="D462" s="63" t="s">
        <v>143</v>
      </c>
      <c r="F462" s="2"/>
    </row>
    <row r="463" spans="1:6" x14ac:dyDescent="0.25">
      <c r="B463" s="62">
        <v>2</v>
      </c>
      <c r="C463" s="61" t="s">
        <v>6</v>
      </c>
      <c r="D463" s="63" t="s">
        <v>2</v>
      </c>
    </row>
    <row r="464" spans="1:6" x14ac:dyDescent="0.25">
      <c r="B464" s="62">
        <v>3</v>
      </c>
      <c r="C464" s="61" t="s">
        <v>316</v>
      </c>
      <c r="D464" s="63" t="s">
        <v>77</v>
      </c>
      <c r="F464" s="2"/>
    </row>
    <row r="465" spans="1:6" x14ac:dyDescent="0.25">
      <c r="B465" s="62">
        <v>4</v>
      </c>
      <c r="C465" s="61" t="s">
        <v>16</v>
      </c>
      <c r="D465" s="63" t="s">
        <v>12</v>
      </c>
      <c r="F465" s="16"/>
    </row>
    <row r="466" spans="1:6" s="2" customFormat="1" x14ac:dyDescent="0.25">
      <c r="A466" s="31"/>
      <c r="B466" s="62">
        <v>5</v>
      </c>
      <c r="C466" s="61" t="s">
        <v>319</v>
      </c>
      <c r="D466" s="63" t="s">
        <v>22</v>
      </c>
      <c r="E466"/>
      <c r="F466"/>
    </row>
    <row r="467" spans="1:6" s="2" customFormat="1" x14ac:dyDescent="0.25">
      <c r="A467" s="31"/>
      <c r="B467" s="62">
        <v>5</v>
      </c>
      <c r="C467" s="61" t="s">
        <v>315</v>
      </c>
      <c r="D467" s="63" t="s">
        <v>77</v>
      </c>
      <c r="E467"/>
      <c r="F467"/>
    </row>
    <row r="468" spans="1:6" s="2" customFormat="1" x14ac:dyDescent="0.25">
      <c r="A468" s="31"/>
      <c r="B468" s="62">
        <v>5</v>
      </c>
      <c r="C468" s="61" t="s">
        <v>318</v>
      </c>
      <c r="D468" s="63" t="s">
        <v>2</v>
      </c>
      <c r="E468"/>
      <c r="F468"/>
    </row>
    <row r="469" spans="1:6" x14ac:dyDescent="0.25">
      <c r="B469" s="62">
        <v>5</v>
      </c>
      <c r="C469" s="61" t="s">
        <v>313</v>
      </c>
      <c r="D469" s="63" t="s">
        <v>14</v>
      </c>
      <c r="F469" s="2"/>
    </row>
    <row r="470" spans="1:6" x14ac:dyDescent="0.25">
      <c r="B470" s="62">
        <v>9</v>
      </c>
      <c r="C470" s="61" t="s">
        <v>317</v>
      </c>
      <c r="D470" s="63" t="s">
        <v>77</v>
      </c>
    </row>
    <row r="471" spans="1:6" s="2" customFormat="1" x14ac:dyDescent="0.25">
      <c r="A471" s="31"/>
      <c r="B471" s="62">
        <v>9</v>
      </c>
      <c r="C471" s="61" t="s">
        <v>311</v>
      </c>
      <c r="D471" s="63" t="s">
        <v>14</v>
      </c>
      <c r="E471"/>
      <c r="F471"/>
    </row>
    <row r="472" spans="1:6" s="2" customFormat="1" x14ac:dyDescent="0.25">
      <c r="A472" s="31"/>
      <c r="B472" s="62">
        <v>9</v>
      </c>
      <c r="C472" s="61" t="s">
        <v>309</v>
      </c>
      <c r="D472" s="63" t="s">
        <v>14</v>
      </c>
      <c r="E472"/>
    </row>
    <row r="473" spans="1:6" x14ac:dyDescent="0.25">
      <c r="B473" s="62">
        <v>9</v>
      </c>
      <c r="C473" s="61" t="s">
        <v>310</v>
      </c>
      <c r="D473" s="63" t="s">
        <v>14</v>
      </c>
      <c r="F473" s="2"/>
    </row>
    <row r="474" spans="1:6" s="2" customFormat="1" x14ac:dyDescent="0.25">
      <c r="A474" s="31"/>
      <c r="B474" s="62">
        <v>9</v>
      </c>
      <c r="C474" s="61" t="s">
        <v>314</v>
      </c>
      <c r="D474" s="63" t="s">
        <v>10</v>
      </c>
      <c r="E474"/>
    </row>
    <row r="475" spans="1:6" s="2" customFormat="1" x14ac:dyDescent="0.25">
      <c r="A475" s="31"/>
      <c r="B475" s="62">
        <v>9</v>
      </c>
      <c r="C475" s="61" t="s">
        <v>312</v>
      </c>
      <c r="D475" s="63" t="s">
        <v>14</v>
      </c>
      <c r="E475"/>
      <c r="F475"/>
    </row>
    <row r="476" spans="1:6" s="2" customFormat="1" ht="15.75" thickBot="1" x14ac:dyDescent="0.3">
      <c r="A476" s="31"/>
      <c r="B476" s="64">
        <v>9</v>
      </c>
      <c r="C476" s="65" t="s">
        <v>257</v>
      </c>
      <c r="D476" s="66" t="s">
        <v>258</v>
      </c>
      <c r="E476"/>
    </row>
    <row r="477" spans="1:6" s="2" customFormat="1" ht="15.75" thickBot="1" x14ac:dyDescent="0.3">
      <c r="A477" s="31"/>
      <c r="B477" s="22"/>
      <c r="C477"/>
      <c r="D477"/>
      <c r="E477"/>
    </row>
    <row r="478" spans="1:6" x14ac:dyDescent="0.25">
      <c r="B478" s="96" t="s">
        <v>320</v>
      </c>
      <c r="C478" s="97"/>
      <c r="D478" s="98"/>
    </row>
    <row r="479" spans="1:6" x14ac:dyDescent="0.25">
      <c r="B479" s="62">
        <v>1</v>
      </c>
      <c r="C479" s="61" t="s">
        <v>30</v>
      </c>
      <c r="D479" s="63" t="s">
        <v>2</v>
      </c>
    </row>
    <row r="480" spans="1:6" x14ac:dyDescent="0.25">
      <c r="B480" s="62">
        <v>2</v>
      </c>
      <c r="C480" s="61" t="s">
        <v>225</v>
      </c>
      <c r="D480" s="63" t="s">
        <v>224</v>
      </c>
    </row>
    <row r="481" spans="1:5" x14ac:dyDescent="0.25">
      <c r="B481" s="62">
        <v>3</v>
      </c>
      <c r="C481" s="61" t="s">
        <v>326</v>
      </c>
      <c r="D481" s="63" t="s">
        <v>224</v>
      </c>
    </row>
    <row r="482" spans="1:5" s="2" customFormat="1" x14ac:dyDescent="0.25">
      <c r="A482" s="31"/>
      <c r="B482" s="62">
        <v>4</v>
      </c>
      <c r="C482" s="61" t="s">
        <v>325</v>
      </c>
      <c r="D482" s="63" t="s">
        <v>258</v>
      </c>
      <c r="E482"/>
    </row>
    <row r="483" spans="1:5" x14ac:dyDescent="0.25">
      <c r="B483" s="62">
        <v>5</v>
      </c>
      <c r="C483" s="61" t="s">
        <v>321</v>
      </c>
      <c r="D483" s="63" t="s">
        <v>14</v>
      </c>
    </row>
    <row r="484" spans="1:5" x14ac:dyDescent="0.25">
      <c r="B484" s="62">
        <v>5</v>
      </c>
      <c r="C484" s="61" t="s">
        <v>322</v>
      </c>
      <c r="D484" s="63" t="s">
        <v>14</v>
      </c>
    </row>
    <row r="485" spans="1:5" x14ac:dyDescent="0.25">
      <c r="B485" s="62">
        <v>5</v>
      </c>
      <c r="C485" s="61" t="s">
        <v>323</v>
      </c>
      <c r="D485" s="63" t="s">
        <v>77</v>
      </c>
    </row>
    <row r="486" spans="1:5" x14ac:dyDescent="0.25">
      <c r="B486" s="62">
        <v>5</v>
      </c>
      <c r="C486" s="61" t="s">
        <v>324</v>
      </c>
      <c r="D486" s="63" t="s">
        <v>14</v>
      </c>
    </row>
    <row r="487" spans="1:5" ht="15.75" thickBot="1" x14ac:dyDescent="0.3">
      <c r="B487" s="64">
        <v>5</v>
      </c>
      <c r="C487" s="65" t="s">
        <v>32</v>
      </c>
      <c r="D487" s="66" t="s">
        <v>12</v>
      </c>
    </row>
    <row r="488" spans="1:5" ht="15.75" thickBot="1" x14ac:dyDescent="0.3"/>
    <row r="489" spans="1:5" x14ac:dyDescent="0.25">
      <c r="B489" s="123" t="s">
        <v>327</v>
      </c>
      <c r="C489" s="124"/>
      <c r="D489" s="125"/>
    </row>
    <row r="490" spans="1:5" s="2" customFormat="1" x14ac:dyDescent="0.25">
      <c r="A490" s="31"/>
      <c r="B490" s="70">
        <v>1</v>
      </c>
      <c r="C490" s="42" t="s">
        <v>25</v>
      </c>
      <c r="D490" s="43" t="s">
        <v>14</v>
      </c>
      <c r="E490"/>
    </row>
    <row r="491" spans="1:5" x14ac:dyDescent="0.25">
      <c r="B491" s="70">
        <v>2</v>
      </c>
      <c r="C491" s="42" t="s">
        <v>142</v>
      </c>
      <c r="D491" s="43" t="s">
        <v>143</v>
      </c>
    </row>
    <row r="492" spans="1:5" x14ac:dyDescent="0.25">
      <c r="B492" s="70">
        <v>3</v>
      </c>
      <c r="C492" s="42" t="s">
        <v>333</v>
      </c>
      <c r="D492" s="43" t="s">
        <v>14</v>
      </c>
    </row>
    <row r="493" spans="1:5" x14ac:dyDescent="0.25">
      <c r="B493" s="70">
        <v>4</v>
      </c>
      <c r="C493" s="42" t="s">
        <v>332</v>
      </c>
      <c r="D493" s="43" t="s">
        <v>14</v>
      </c>
    </row>
    <row r="494" spans="1:5" s="2" customFormat="1" x14ac:dyDescent="0.25">
      <c r="A494" s="31"/>
      <c r="B494" s="70">
        <v>5</v>
      </c>
      <c r="C494" s="42" t="s">
        <v>329</v>
      </c>
      <c r="D494" s="43" t="s">
        <v>10</v>
      </c>
      <c r="E494"/>
    </row>
    <row r="495" spans="1:5" x14ac:dyDescent="0.25">
      <c r="B495" s="70">
        <v>6</v>
      </c>
      <c r="C495" s="42" t="s">
        <v>15</v>
      </c>
      <c r="D495" s="43" t="s">
        <v>12</v>
      </c>
    </row>
    <row r="496" spans="1:5" s="2" customFormat="1" x14ac:dyDescent="0.25">
      <c r="A496" s="31"/>
      <c r="B496" s="70">
        <v>7</v>
      </c>
      <c r="C496" s="42" t="s">
        <v>262</v>
      </c>
      <c r="D496" s="43" t="s">
        <v>224</v>
      </c>
      <c r="E496"/>
    </row>
    <row r="497" spans="1:5" s="2" customFormat="1" x14ac:dyDescent="0.25">
      <c r="A497" s="31"/>
      <c r="B497" s="70">
        <v>7</v>
      </c>
      <c r="C497" s="42" t="s">
        <v>335</v>
      </c>
      <c r="D497" s="43" t="s">
        <v>14</v>
      </c>
      <c r="E497"/>
    </row>
    <row r="498" spans="1:5" x14ac:dyDescent="0.25">
      <c r="B498" s="70">
        <v>7</v>
      </c>
      <c r="C498" s="42" t="s">
        <v>336</v>
      </c>
      <c r="D498" s="43" t="s">
        <v>14</v>
      </c>
    </row>
    <row r="499" spans="1:5" x14ac:dyDescent="0.25">
      <c r="B499" s="70">
        <v>10</v>
      </c>
      <c r="C499" s="42" t="s">
        <v>24</v>
      </c>
      <c r="D499" s="43" t="s">
        <v>12</v>
      </c>
    </row>
    <row r="500" spans="1:5" x14ac:dyDescent="0.25">
      <c r="B500" s="70">
        <v>10</v>
      </c>
      <c r="C500" s="42" t="s">
        <v>328</v>
      </c>
      <c r="D500" s="43" t="s">
        <v>14</v>
      </c>
    </row>
    <row r="501" spans="1:5" x14ac:dyDescent="0.25">
      <c r="B501" s="70">
        <v>10</v>
      </c>
      <c r="C501" s="42" t="s">
        <v>330</v>
      </c>
      <c r="D501" s="43" t="s">
        <v>14</v>
      </c>
    </row>
    <row r="502" spans="1:5" s="2" customFormat="1" x14ac:dyDescent="0.25">
      <c r="A502" s="31"/>
      <c r="B502" s="70">
        <v>10</v>
      </c>
      <c r="C502" s="42" t="s">
        <v>331</v>
      </c>
      <c r="D502" s="43" t="s">
        <v>14</v>
      </c>
      <c r="E502"/>
    </row>
    <row r="503" spans="1:5" s="2" customFormat="1" x14ac:dyDescent="0.25">
      <c r="A503" s="31"/>
      <c r="B503" s="70">
        <v>10</v>
      </c>
      <c r="C503" s="42" t="s">
        <v>334</v>
      </c>
      <c r="D503" s="43" t="s">
        <v>14</v>
      </c>
      <c r="E503"/>
    </row>
    <row r="504" spans="1:5" s="2" customFormat="1" ht="15.75" thickBot="1" x14ac:dyDescent="0.3">
      <c r="A504" s="31"/>
      <c r="B504" s="71">
        <v>10</v>
      </c>
      <c r="C504" s="45" t="s">
        <v>337</v>
      </c>
      <c r="D504" s="44" t="s">
        <v>14</v>
      </c>
      <c r="E504"/>
    </row>
    <row r="505" spans="1:5" s="2" customFormat="1" ht="15.75" thickBot="1" x14ac:dyDescent="0.3">
      <c r="A505" s="31"/>
      <c r="B505" s="22"/>
      <c r="C505"/>
      <c r="D505"/>
      <c r="E505"/>
    </row>
    <row r="506" spans="1:5" x14ac:dyDescent="0.25">
      <c r="B506" s="96" t="s">
        <v>338</v>
      </c>
      <c r="C506" s="97"/>
      <c r="D506" s="98"/>
    </row>
    <row r="507" spans="1:5" x14ac:dyDescent="0.25">
      <c r="B507" s="62">
        <v>1</v>
      </c>
      <c r="C507" s="61" t="s">
        <v>341</v>
      </c>
      <c r="D507" s="63" t="s">
        <v>14</v>
      </c>
    </row>
    <row r="508" spans="1:5" x14ac:dyDescent="0.25">
      <c r="B508" s="62">
        <v>2</v>
      </c>
      <c r="C508" s="61" t="s">
        <v>340</v>
      </c>
      <c r="D508" s="63" t="s">
        <v>14</v>
      </c>
    </row>
    <row r="509" spans="1:5" x14ac:dyDescent="0.25">
      <c r="B509" s="62">
        <v>3</v>
      </c>
      <c r="C509" s="61" t="s">
        <v>33</v>
      </c>
      <c r="D509" s="63" t="s">
        <v>14</v>
      </c>
    </row>
    <row r="510" spans="1:5" x14ac:dyDescent="0.25">
      <c r="B510" s="62">
        <v>4</v>
      </c>
      <c r="C510" s="61" t="s">
        <v>339</v>
      </c>
      <c r="D510" s="63" t="s">
        <v>77</v>
      </c>
    </row>
    <row r="511" spans="1:5" s="2" customFormat="1" x14ac:dyDescent="0.25">
      <c r="A511" s="31"/>
      <c r="B511" s="62">
        <v>4</v>
      </c>
      <c r="C511" s="61" t="s">
        <v>36</v>
      </c>
      <c r="D511" s="63" t="s">
        <v>2</v>
      </c>
      <c r="E511"/>
    </row>
    <row r="512" spans="1:5" x14ac:dyDescent="0.25">
      <c r="B512" s="62">
        <v>4</v>
      </c>
      <c r="C512" s="61" t="s">
        <v>342</v>
      </c>
      <c r="D512" s="63" t="s">
        <v>14</v>
      </c>
    </row>
    <row r="513" spans="1:4" ht="15.75" thickBot="1" x14ac:dyDescent="0.3">
      <c r="B513" s="64">
        <v>4</v>
      </c>
      <c r="C513" s="65" t="s">
        <v>343</v>
      </c>
      <c r="D513" s="66" t="s">
        <v>14</v>
      </c>
    </row>
    <row r="514" spans="1:4" ht="15.75" thickBot="1" x14ac:dyDescent="0.3"/>
    <row r="515" spans="1:4" x14ac:dyDescent="0.25">
      <c r="B515" s="99" t="s">
        <v>344</v>
      </c>
      <c r="C515" s="100"/>
      <c r="D515" s="101"/>
    </row>
    <row r="516" spans="1:4" x14ac:dyDescent="0.25">
      <c r="B516" s="34">
        <v>1</v>
      </c>
      <c r="C516" s="33" t="s">
        <v>142</v>
      </c>
      <c r="D516" s="39" t="s">
        <v>143</v>
      </c>
    </row>
    <row r="517" spans="1:4" x14ac:dyDescent="0.25">
      <c r="B517" s="34">
        <v>2</v>
      </c>
      <c r="C517" s="33" t="s">
        <v>347</v>
      </c>
      <c r="D517" s="39" t="s">
        <v>14</v>
      </c>
    </row>
    <row r="518" spans="1:4" x14ac:dyDescent="0.25">
      <c r="B518" s="34">
        <v>3</v>
      </c>
      <c r="C518" s="33" t="s">
        <v>346</v>
      </c>
      <c r="D518" s="39" t="s">
        <v>224</v>
      </c>
    </row>
    <row r="519" spans="1:4" x14ac:dyDescent="0.25">
      <c r="B519" s="34">
        <v>4</v>
      </c>
      <c r="C519" s="33" t="s">
        <v>345</v>
      </c>
      <c r="D519" s="39" t="s">
        <v>77</v>
      </c>
    </row>
    <row r="520" spans="1:4" ht="15.75" thickBot="1" x14ac:dyDescent="0.3">
      <c r="B520" s="36">
        <v>4</v>
      </c>
      <c r="C520" s="40" t="s">
        <v>107</v>
      </c>
      <c r="D520" s="41" t="s">
        <v>14</v>
      </c>
    </row>
    <row r="521" spans="1:4" ht="15.75" thickBot="1" x14ac:dyDescent="0.3">
      <c r="C521" s="3"/>
      <c r="D521" s="3"/>
    </row>
    <row r="522" spans="1:4" x14ac:dyDescent="0.25">
      <c r="B522" s="99" t="s">
        <v>348</v>
      </c>
      <c r="C522" s="100"/>
      <c r="D522" s="101"/>
    </row>
    <row r="523" spans="1:4" x14ac:dyDescent="0.25">
      <c r="B523" s="34">
        <v>1</v>
      </c>
      <c r="C523" s="33" t="s">
        <v>351</v>
      </c>
      <c r="D523" s="39" t="s">
        <v>224</v>
      </c>
    </row>
    <row r="524" spans="1:4" x14ac:dyDescent="0.25">
      <c r="B524" s="34">
        <v>2</v>
      </c>
      <c r="C524" s="33" t="s">
        <v>350</v>
      </c>
      <c r="D524" s="39" t="s">
        <v>77</v>
      </c>
    </row>
    <row r="525" spans="1:4" x14ac:dyDescent="0.25">
      <c r="B525" s="34">
        <v>3</v>
      </c>
      <c r="C525" s="33" t="s">
        <v>155</v>
      </c>
      <c r="D525" s="39" t="s">
        <v>2</v>
      </c>
    </row>
    <row r="526" spans="1:4" ht="15.75" thickBot="1" x14ac:dyDescent="0.3">
      <c r="B526" s="36">
        <v>4</v>
      </c>
      <c r="C526" s="40" t="s">
        <v>349</v>
      </c>
      <c r="D526" s="41" t="s">
        <v>77</v>
      </c>
    </row>
    <row r="527" spans="1:4" s="11" customFormat="1" ht="15.75" thickBot="1" x14ac:dyDescent="0.3">
      <c r="A527" s="31"/>
      <c r="B527" s="23"/>
    </row>
    <row r="528" spans="1:4" x14ac:dyDescent="0.25">
      <c r="B528" s="93" t="s">
        <v>383</v>
      </c>
      <c r="C528" s="94"/>
      <c r="D528" s="95"/>
    </row>
    <row r="529" spans="2:4" x14ac:dyDescent="0.25">
      <c r="B529" s="34">
        <v>1</v>
      </c>
      <c r="C529" s="32" t="s">
        <v>303</v>
      </c>
      <c r="D529" s="35" t="s">
        <v>14</v>
      </c>
    </row>
    <row r="530" spans="2:4" x14ac:dyDescent="0.25">
      <c r="B530" s="34">
        <v>2</v>
      </c>
      <c r="C530" s="32" t="s">
        <v>310</v>
      </c>
      <c r="D530" s="35" t="s">
        <v>14</v>
      </c>
    </row>
    <row r="531" spans="2:4" x14ac:dyDescent="0.25">
      <c r="B531" s="34">
        <v>3</v>
      </c>
      <c r="C531" s="32" t="s">
        <v>315</v>
      </c>
      <c r="D531" s="35" t="s">
        <v>77</v>
      </c>
    </row>
    <row r="532" spans="2:4" x14ac:dyDescent="0.25">
      <c r="B532" s="34">
        <v>4</v>
      </c>
      <c r="C532" s="32" t="s">
        <v>290</v>
      </c>
      <c r="D532" s="35" t="s">
        <v>77</v>
      </c>
    </row>
    <row r="533" spans="2:4" x14ac:dyDescent="0.25">
      <c r="B533" s="34">
        <v>5</v>
      </c>
      <c r="C533" s="32" t="s">
        <v>292</v>
      </c>
      <c r="D533" s="35" t="s">
        <v>14</v>
      </c>
    </row>
    <row r="534" spans="2:4" ht="15.75" thickBot="1" x14ac:dyDescent="0.3">
      <c r="B534" s="36">
        <v>6</v>
      </c>
      <c r="C534" s="37" t="s">
        <v>352</v>
      </c>
      <c r="D534" s="38" t="s">
        <v>14</v>
      </c>
    </row>
    <row r="535" spans="2:4" ht="15.75" thickBot="1" x14ac:dyDescent="0.3"/>
    <row r="536" spans="2:4" x14ac:dyDescent="0.25">
      <c r="B536" s="93" t="s">
        <v>384</v>
      </c>
      <c r="C536" s="94"/>
      <c r="D536" s="95"/>
    </row>
    <row r="537" spans="2:4" x14ac:dyDescent="0.25">
      <c r="B537" s="34">
        <v>1</v>
      </c>
      <c r="C537" s="32" t="s">
        <v>307</v>
      </c>
      <c r="D537" s="35" t="s">
        <v>77</v>
      </c>
    </row>
    <row r="538" spans="2:4" x14ac:dyDescent="0.25">
      <c r="B538" s="34">
        <v>2</v>
      </c>
      <c r="C538" s="32" t="s">
        <v>296</v>
      </c>
      <c r="D538" s="35" t="s">
        <v>14</v>
      </c>
    </row>
    <row r="539" spans="2:4" x14ac:dyDescent="0.25">
      <c r="B539" s="34">
        <v>3</v>
      </c>
      <c r="C539" s="32" t="s">
        <v>285</v>
      </c>
      <c r="D539" s="35" t="s">
        <v>77</v>
      </c>
    </row>
    <row r="540" spans="2:4" x14ac:dyDescent="0.25">
      <c r="B540" s="34">
        <v>4</v>
      </c>
      <c r="C540" s="32" t="s">
        <v>321</v>
      </c>
      <c r="D540" s="35" t="s">
        <v>14</v>
      </c>
    </row>
    <row r="541" spans="2:4" ht="15.75" thickBot="1" x14ac:dyDescent="0.3">
      <c r="B541" s="36">
        <v>5</v>
      </c>
      <c r="C541" s="37" t="s">
        <v>339</v>
      </c>
      <c r="D541" s="38" t="s">
        <v>77</v>
      </c>
    </row>
    <row r="542" spans="2:4" ht="15.75" thickBot="1" x14ac:dyDescent="0.3"/>
    <row r="543" spans="2:4" x14ac:dyDescent="0.25">
      <c r="B543" s="93" t="s">
        <v>385</v>
      </c>
      <c r="C543" s="94"/>
      <c r="D543" s="95"/>
    </row>
    <row r="544" spans="2:4" x14ac:dyDescent="0.25">
      <c r="B544" s="46">
        <v>1</v>
      </c>
      <c r="C544" s="32" t="s">
        <v>329</v>
      </c>
      <c r="D544" s="35" t="s">
        <v>10</v>
      </c>
    </row>
    <row r="545" spans="2:4" x14ac:dyDescent="0.25">
      <c r="B545" s="46">
        <v>2</v>
      </c>
      <c r="C545" s="32" t="s">
        <v>304</v>
      </c>
      <c r="D545" s="35" t="s">
        <v>14</v>
      </c>
    </row>
    <row r="546" spans="2:4" x14ac:dyDescent="0.25">
      <c r="B546" s="46">
        <v>3</v>
      </c>
      <c r="C546" s="32" t="s">
        <v>314</v>
      </c>
      <c r="D546" s="35" t="s">
        <v>10</v>
      </c>
    </row>
    <row r="547" spans="2:4" x14ac:dyDescent="0.25">
      <c r="B547" s="46">
        <v>4</v>
      </c>
      <c r="C547" s="32" t="s">
        <v>291</v>
      </c>
      <c r="D547" s="35" t="s">
        <v>77</v>
      </c>
    </row>
    <row r="548" spans="2:4" x14ac:dyDescent="0.25">
      <c r="B548" s="46">
        <v>5</v>
      </c>
      <c r="C548" s="32" t="s">
        <v>317</v>
      </c>
      <c r="D548" s="35" t="s">
        <v>77</v>
      </c>
    </row>
    <row r="549" spans="2:4" x14ac:dyDescent="0.25">
      <c r="B549" s="46">
        <v>6</v>
      </c>
      <c r="C549" s="32" t="s">
        <v>335</v>
      </c>
      <c r="D549" s="35" t="s">
        <v>14</v>
      </c>
    </row>
    <row r="550" spans="2:4" x14ac:dyDescent="0.25">
      <c r="B550" s="46">
        <v>7</v>
      </c>
      <c r="C550" s="32" t="s">
        <v>333</v>
      </c>
      <c r="D550" s="35" t="s">
        <v>14</v>
      </c>
    </row>
    <row r="551" spans="2:4" x14ac:dyDescent="0.25">
      <c r="B551" s="46">
        <v>8</v>
      </c>
      <c r="C551" s="32" t="s">
        <v>331</v>
      </c>
      <c r="D551" s="35" t="s">
        <v>14</v>
      </c>
    </row>
    <row r="552" spans="2:4" x14ac:dyDescent="0.25">
      <c r="B552" s="46">
        <v>9</v>
      </c>
      <c r="C552" s="32" t="s">
        <v>313</v>
      </c>
      <c r="D552" s="35" t="s">
        <v>14</v>
      </c>
    </row>
    <row r="553" spans="2:4" x14ac:dyDescent="0.25">
      <c r="B553" s="46">
        <v>10</v>
      </c>
      <c r="C553" s="32" t="s">
        <v>349</v>
      </c>
      <c r="D553" s="35" t="s">
        <v>77</v>
      </c>
    </row>
    <row r="554" spans="2:4" x14ac:dyDescent="0.25">
      <c r="B554" s="46">
        <v>11</v>
      </c>
      <c r="C554" s="32" t="s">
        <v>353</v>
      </c>
      <c r="D554" s="35" t="s">
        <v>10</v>
      </c>
    </row>
    <row r="555" spans="2:4" x14ac:dyDescent="0.25">
      <c r="B555" s="46">
        <v>12</v>
      </c>
      <c r="C555" s="32" t="s">
        <v>15</v>
      </c>
      <c r="D555" s="35" t="s">
        <v>12</v>
      </c>
    </row>
    <row r="556" spans="2:4" x14ac:dyDescent="0.25">
      <c r="B556" s="46">
        <v>13</v>
      </c>
      <c r="C556" s="32" t="s">
        <v>328</v>
      </c>
      <c r="D556" s="35" t="s">
        <v>14</v>
      </c>
    </row>
    <row r="557" spans="2:4" x14ac:dyDescent="0.25">
      <c r="B557" s="46">
        <v>14</v>
      </c>
      <c r="C557" s="32" t="s">
        <v>16</v>
      </c>
      <c r="D557" s="35" t="s">
        <v>12</v>
      </c>
    </row>
    <row r="558" spans="2:4" ht="15.75" thickBot="1" x14ac:dyDescent="0.3">
      <c r="B558" s="53">
        <v>15</v>
      </c>
      <c r="C558" s="37" t="s">
        <v>24</v>
      </c>
      <c r="D558" s="38" t="s">
        <v>12</v>
      </c>
    </row>
    <row r="559" spans="2:4" ht="15.75" thickBot="1" x14ac:dyDescent="0.3"/>
    <row r="560" spans="2:4" x14ac:dyDescent="0.25">
      <c r="B560" s="90" t="s">
        <v>386</v>
      </c>
      <c r="C560" s="91"/>
      <c r="D560" s="92"/>
    </row>
    <row r="561" spans="2:4" x14ac:dyDescent="0.25">
      <c r="B561" s="62">
        <v>1</v>
      </c>
      <c r="C561" s="61" t="s">
        <v>355</v>
      </c>
      <c r="D561" s="63" t="s">
        <v>77</v>
      </c>
    </row>
    <row r="562" spans="2:4" x14ac:dyDescent="0.25">
      <c r="B562" s="62">
        <v>2</v>
      </c>
      <c r="C562" s="61" t="s">
        <v>13</v>
      </c>
      <c r="D562" s="63" t="s">
        <v>14</v>
      </c>
    </row>
    <row r="563" spans="2:4" x14ac:dyDescent="0.25">
      <c r="B563" s="62">
        <v>3</v>
      </c>
      <c r="C563" s="61" t="s">
        <v>9</v>
      </c>
      <c r="D563" s="63" t="s">
        <v>10</v>
      </c>
    </row>
    <row r="564" spans="2:4" x14ac:dyDescent="0.25">
      <c r="B564" s="62">
        <v>4</v>
      </c>
      <c r="C564" s="61" t="s">
        <v>354</v>
      </c>
      <c r="D564" s="63" t="s">
        <v>10</v>
      </c>
    </row>
    <row r="565" spans="2:4" x14ac:dyDescent="0.25">
      <c r="B565" s="62">
        <v>5</v>
      </c>
      <c r="C565" s="61" t="s">
        <v>336</v>
      </c>
      <c r="D565" s="63" t="s">
        <v>14</v>
      </c>
    </row>
    <row r="566" spans="2:4" x14ac:dyDescent="0.25">
      <c r="B566" s="62">
        <v>6</v>
      </c>
      <c r="C566" s="61" t="s">
        <v>332</v>
      </c>
      <c r="D566" s="63" t="s">
        <v>14</v>
      </c>
    </row>
    <row r="567" spans="2:4" x14ac:dyDescent="0.25">
      <c r="B567" s="62">
        <v>7</v>
      </c>
      <c r="C567" s="61" t="s">
        <v>337</v>
      </c>
      <c r="D567" s="63" t="s">
        <v>14</v>
      </c>
    </row>
    <row r="568" spans="2:4" ht="15.75" thickBot="1" x14ac:dyDescent="0.3">
      <c r="B568" s="64">
        <v>8</v>
      </c>
      <c r="C568" s="65" t="s">
        <v>25</v>
      </c>
      <c r="D568" s="66" t="s">
        <v>14</v>
      </c>
    </row>
    <row r="569" spans="2:4" ht="15.75" thickBot="1" x14ac:dyDescent="0.3">
      <c r="B569" s="24"/>
      <c r="C569" s="13"/>
      <c r="D569" s="13"/>
    </row>
    <row r="570" spans="2:4" x14ac:dyDescent="0.25">
      <c r="B570" s="90" t="s">
        <v>387</v>
      </c>
      <c r="C570" s="91"/>
      <c r="D570" s="92"/>
    </row>
    <row r="571" spans="2:4" x14ac:dyDescent="0.25">
      <c r="B571" s="62">
        <v>1</v>
      </c>
      <c r="C571" s="61" t="s">
        <v>17</v>
      </c>
      <c r="D571" s="63" t="s">
        <v>14</v>
      </c>
    </row>
    <row r="572" spans="2:4" x14ac:dyDescent="0.25">
      <c r="B572" s="62">
        <v>2</v>
      </c>
      <c r="C572" s="61" t="s">
        <v>92</v>
      </c>
      <c r="D572" s="63" t="s">
        <v>10</v>
      </c>
    </row>
    <row r="573" spans="2:4" x14ac:dyDescent="0.25">
      <c r="B573" s="62">
        <v>3</v>
      </c>
      <c r="C573" s="61" t="s">
        <v>93</v>
      </c>
      <c r="D573" s="63" t="s">
        <v>10</v>
      </c>
    </row>
    <row r="574" spans="2:4" x14ac:dyDescent="0.25">
      <c r="B574" s="62">
        <v>4</v>
      </c>
      <c r="C574" s="61" t="s">
        <v>149</v>
      </c>
      <c r="D574" s="63" t="s">
        <v>150</v>
      </c>
    </row>
    <row r="575" spans="2:4" ht="15.75" thickBot="1" x14ac:dyDescent="0.3">
      <c r="B575" s="64">
        <v>4</v>
      </c>
      <c r="C575" s="65" t="s">
        <v>95</v>
      </c>
      <c r="D575" s="66" t="s">
        <v>10</v>
      </c>
    </row>
    <row r="577" spans="2:4" ht="15.75" thickBot="1" x14ac:dyDescent="0.3"/>
    <row r="578" spans="2:4" x14ac:dyDescent="0.25">
      <c r="B578" s="90" t="s">
        <v>388</v>
      </c>
      <c r="C578" s="91"/>
      <c r="D578" s="92"/>
    </row>
    <row r="579" spans="2:4" x14ac:dyDescent="0.25">
      <c r="B579" s="62">
        <v>1</v>
      </c>
      <c r="C579" s="61" t="s">
        <v>345</v>
      </c>
      <c r="D579" s="63" t="s">
        <v>77</v>
      </c>
    </row>
    <row r="580" spans="2:4" x14ac:dyDescent="0.25">
      <c r="B580" s="62">
        <v>2</v>
      </c>
      <c r="C580" s="61" t="s">
        <v>350</v>
      </c>
      <c r="D580" s="63" t="s">
        <v>77</v>
      </c>
    </row>
    <row r="581" spans="2:4" x14ac:dyDescent="0.25">
      <c r="B581" s="62">
        <v>3</v>
      </c>
      <c r="C581" s="61" t="s">
        <v>154</v>
      </c>
      <c r="D581" s="63" t="s">
        <v>150</v>
      </c>
    </row>
    <row r="582" spans="2:4" x14ac:dyDescent="0.25">
      <c r="B582" s="62">
        <v>4</v>
      </c>
      <c r="C582" s="61" t="s">
        <v>323</v>
      </c>
      <c r="D582" s="63" t="s">
        <v>77</v>
      </c>
    </row>
    <row r="583" spans="2:4" x14ac:dyDescent="0.25">
      <c r="B583" s="62">
        <v>5</v>
      </c>
      <c r="C583" s="61" t="s">
        <v>33</v>
      </c>
      <c r="D583" s="63" t="s">
        <v>14</v>
      </c>
    </row>
    <row r="584" spans="2:4" x14ac:dyDescent="0.25">
      <c r="B584" s="62">
        <v>6</v>
      </c>
      <c r="C584" s="61" t="s">
        <v>316</v>
      </c>
      <c r="D584" s="63" t="s">
        <v>77</v>
      </c>
    </row>
    <row r="585" spans="2:4" x14ac:dyDescent="0.25">
      <c r="B585" s="62">
        <v>7</v>
      </c>
      <c r="C585" s="61" t="s">
        <v>357</v>
      </c>
      <c r="D585" s="63" t="s">
        <v>10</v>
      </c>
    </row>
    <row r="586" spans="2:4" x14ac:dyDescent="0.25">
      <c r="B586" s="62">
        <v>8</v>
      </c>
      <c r="C586" s="61" t="s">
        <v>358</v>
      </c>
      <c r="D586" s="63" t="s">
        <v>150</v>
      </c>
    </row>
    <row r="587" spans="2:4" x14ac:dyDescent="0.25">
      <c r="B587" s="62">
        <v>9</v>
      </c>
      <c r="C587" s="61" t="s">
        <v>356</v>
      </c>
      <c r="D587" s="63" t="s">
        <v>14</v>
      </c>
    </row>
    <row r="588" spans="2:4" x14ac:dyDescent="0.25">
      <c r="B588" s="62">
        <v>10</v>
      </c>
      <c r="C588" s="61" t="s">
        <v>343</v>
      </c>
      <c r="D588" s="63" t="s">
        <v>14</v>
      </c>
    </row>
    <row r="589" spans="2:4" x14ac:dyDescent="0.25">
      <c r="B589" s="62">
        <v>11</v>
      </c>
      <c r="C589" s="61" t="s">
        <v>32</v>
      </c>
      <c r="D589" s="63" t="s">
        <v>12</v>
      </c>
    </row>
    <row r="590" spans="2:4" ht="15.75" thickBot="1" x14ac:dyDescent="0.3">
      <c r="B590" s="64">
        <v>12</v>
      </c>
      <c r="C590" s="65" t="s">
        <v>341</v>
      </c>
      <c r="D590" s="66" t="s">
        <v>14</v>
      </c>
    </row>
    <row r="591" spans="2:4" ht="15.75" thickBot="1" x14ac:dyDescent="0.3">
      <c r="B591" s="29"/>
      <c r="C591" s="6"/>
      <c r="D591" s="6"/>
    </row>
    <row r="592" spans="2:4" x14ac:dyDescent="0.25">
      <c r="B592" s="93" t="s">
        <v>389</v>
      </c>
      <c r="C592" s="94"/>
      <c r="D592" s="95"/>
    </row>
    <row r="593" spans="2:4" x14ac:dyDescent="0.25">
      <c r="B593" s="34">
        <v>1</v>
      </c>
      <c r="C593" s="32" t="s">
        <v>50</v>
      </c>
      <c r="D593" s="35" t="s">
        <v>51</v>
      </c>
    </row>
    <row r="594" spans="2:4" x14ac:dyDescent="0.25">
      <c r="B594" s="34">
        <v>2</v>
      </c>
      <c r="C594" s="32" t="s">
        <v>359</v>
      </c>
      <c r="D594" s="35" t="s">
        <v>51</v>
      </c>
    </row>
    <row r="595" spans="2:4" x14ac:dyDescent="0.25">
      <c r="B595" s="34">
        <v>3</v>
      </c>
      <c r="C595" s="32" t="s">
        <v>104</v>
      </c>
      <c r="D595" s="35" t="s">
        <v>10</v>
      </c>
    </row>
    <row r="596" spans="2:4" ht="15.75" thickBot="1" x14ac:dyDescent="0.3">
      <c r="B596" s="36">
        <v>4</v>
      </c>
      <c r="C596" s="37" t="s">
        <v>360</v>
      </c>
      <c r="D596" s="38" t="s">
        <v>10</v>
      </c>
    </row>
    <row r="597" spans="2:4" ht="15.75" thickBot="1" x14ac:dyDescent="0.3"/>
    <row r="598" spans="2:4" x14ac:dyDescent="0.25">
      <c r="B598" s="93" t="s">
        <v>390</v>
      </c>
      <c r="C598" s="94"/>
      <c r="D598" s="95"/>
    </row>
    <row r="599" spans="2:4" x14ac:dyDescent="0.25">
      <c r="B599" s="34">
        <v>1</v>
      </c>
      <c r="C599" s="32" t="s">
        <v>42</v>
      </c>
      <c r="D599" s="35" t="s">
        <v>14</v>
      </c>
    </row>
    <row r="600" spans="2:4" x14ac:dyDescent="0.25">
      <c r="B600" s="34">
        <v>2</v>
      </c>
      <c r="C600" s="32" t="s">
        <v>162</v>
      </c>
      <c r="D600" s="35" t="s">
        <v>51</v>
      </c>
    </row>
    <row r="601" spans="2:4" x14ac:dyDescent="0.25">
      <c r="B601" s="34">
        <v>3</v>
      </c>
      <c r="C601" s="32" t="s">
        <v>105</v>
      </c>
      <c r="D601" s="35" t="s">
        <v>10</v>
      </c>
    </row>
    <row r="602" spans="2:4" x14ac:dyDescent="0.25">
      <c r="B602" s="34">
        <v>4</v>
      </c>
      <c r="C602" s="32" t="s">
        <v>161</v>
      </c>
      <c r="D602" s="35" t="s">
        <v>159</v>
      </c>
    </row>
    <row r="603" spans="2:4" x14ac:dyDescent="0.25">
      <c r="B603" s="34">
        <v>5</v>
      </c>
      <c r="C603" s="32" t="s">
        <v>362</v>
      </c>
      <c r="D603" s="35" t="s">
        <v>77</v>
      </c>
    </row>
    <row r="604" spans="2:4" x14ac:dyDescent="0.25">
      <c r="B604" s="34">
        <v>6</v>
      </c>
      <c r="C604" s="32" t="s">
        <v>158</v>
      </c>
      <c r="D604" s="35" t="s">
        <v>159</v>
      </c>
    </row>
    <row r="605" spans="2:4" x14ac:dyDescent="0.25">
      <c r="B605" s="34">
        <v>7</v>
      </c>
      <c r="C605" s="32" t="s">
        <v>38</v>
      </c>
      <c r="D605" s="35" t="s">
        <v>10</v>
      </c>
    </row>
    <row r="606" spans="2:4" x14ac:dyDescent="0.25">
      <c r="B606" s="34">
        <v>8</v>
      </c>
      <c r="C606" s="32" t="s">
        <v>361</v>
      </c>
      <c r="D606" s="35" t="s">
        <v>110</v>
      </c>
    </row>
    <row r="607" spans="2:4" ht="15.75" thickBot="1" x14ac:dyDescent="0.3">
      <c r="B607" s="36">
        <v>9</v>
      </c>
      <c r="C607" s="37" t="s">
        <v>40</v>
      </c>
      <c r="D607" s="38" t="s">
        <v>10</v>
      </c>
    </row>
    <row r="608" spans="2:4" ht="15.75" thickBot="1" x14ac:dyDescent="0.3"/>
    <row r="609" spans="2:4" x14ac:dyDescent="0.25">
      <c r="B609" s="93" t="s">
        <v>391</v>
      </c>
      <c r="C609" s="94"/>
      <c r="D609" s="95"/>
    </row>
    <row r="610" spans="2:4" x14ac:dyDescent="0.25">
      <c r="B610" s="34">
        <v>1</v>
      </c>
      <c r="C610" s="32" t="s">
        <v>113</v>
      </c>
      <c r="D610" s="35" t="s">
        <v>14</v>
      </c>
    </row>
    <row r="611" spans="2:4" x14ac:dyDescent="0.25">
      <c r="B611" s="34">
        <v>2</v>
      </c>
      <c r="C611" s="32" t="s">
        <v>61</v>
      </c>
      <c r="D611" s="35" t="s">
        <v>14</v>
      </c>
    </row>
    <row r="612" spans="2:4" x14ac:dyDescent="0.25">
      <c r="B612" s="34">
        <v>3</v>
      </c>
      <c r="C612" s="32" t="s">
        <v>363</v>
      </c>
      <c r="D612" s="35" t="s">
        <v>77</v>
      </c>
    </row>
    <row r="613" spans="2:4" x14ac:dyDescent="0.25">
      <c r="B613" s="34">
        <v>4</v>
      </c>
      <c r="C613" s="32" t="s">
        <v>364</v>
      </c>
      <c r="D613" s="35" t="s">
        <v>12</v>
      </c>
    </row>
    <row r="614" spans="2:4" x14ac:dyDescent="0.25">
      <c r="B614" s="34">
        <v>5</v>
      </c>
      <c r="C614" s="32" t="s">
        <v>66</v>
      </c>
      <c r="D614" s="35" t="s">
        <v>12</v>
      </c>
    </row>
    <row r="615" spans="2:4" x14ac:dyDescent="0.25">
      <c r="B615" s="34">
        <v>6</v>
      </c>
      <c r="C615" s="32" t="s">
        <v>107</v>
      </c>
      <c r="D615" s="35" t="s">
        <v>14</v>
      </c>
    </row>
    <row r="616" spans="2:4" ht="15.75" thickBot="1" x14ac:dyDescent="0.3">
      <c r="B616" s="36">
        <v>7</v>
      </c>
      <c r="C616" s="37" t="s">
        <v>166</v>
      </c>
      <c r="D616" s="38" t="s">
        <v>159</v>
      </c>
    </row>
    <row r="617" spans="2:4" ht="15.75" thickBot="1" x14ac:dyDescent="0.3"/>
    <row r="618" spans="2:4" x14ac:dyDescent="0.25">
      <c r="B618" s="93" t="s">
        <v>392</v>
      </c>
      <c r="C618" s="94"/>
      <c r="D618" s="95"/>
    </row>
    <row r="619" spans="2:4" x14ac:dyDescent="0.25">
      <c r="B619" s="34">
        <v>1</v>
      </c>
      <c r="C619" s="32" t="s">
        <v>60</v>
      </c>
      <c r="D619" s="35" t="s">
        <v>14</v>
      </c>
    </row>
    <row r="620" spans="2:4" x14ac:dyDescent="0.25">
      <c r="B620" s="34">
        <v>2</v>
      </c>
      <c r="C620" s="32" t="s">
        <v>109</v>
      </c>
      <c r="D620" s="35" t="s">
        <v>110</v>
      </c>
    </row>
    <row r="621" spans="2:4" x14ac:dyDescent="0.25">
      <c r="B621" s="34">
        <v>3</v>
      </c>
      <c r="C621" s="32" t="s">
        <v>170</v>
      </c>
      <c r="D621" s="35" t="s">
        <v>51</v>
      </c>
    </row>
    <row r="622" spans="2:4" x14ac:dyDescent="0.25">
      <c r="B622" s="34">
        <v>4</v>
      </c>
      <c r="C622" s="32" t="s">
        <v>169</v>
      </c>
      <c r="D622" s="35" t="s">
        <v>14</v>
      </c>
    </row>
    <row r="623" spans="2:4" ht="15.75" thickBot="1" x14ac:dyDescent="0.3">
      <c r="B623" s="36">
        <v>5</v>
      </c>
      <c r="C623" s="37" t="s">
        <v>57</v>
      </c>
      <c r="D623" s="38" t="s">
        <v>14</v>
      </c>
    </row>
    <row r="624" spans="2:4" ht="15.75" thickBot="1" x14ac:dyDescent="0.3">
      <c r="C624" s="3"/>
      <c r="D624" s="3"/>
    </row>
    <row r="625" spans="2:4" x14ac:dyDescent="0.25">
      <c r="B625" s="93" t="s">
        <v>393</v>
      </c>
      <c r="C625" s="94"/>
      <c r="D625" s="95"/>
    </row>
    <row r="626" spans="2:4" x14ac:dyDescent="0.25">
      <c r="B626" s="34">
        <v>1</v>
      </c>
      <c r="C626" s="33" t="s">
        <v>366</v>
      </c>
      <c r="D626" s="39" t="s">
        <v>77</v>
      </c>
    </row>
    <row r="627" spans="2:4" ht="15.75" thickBot="1" x14ac:dyDescent="0.3">
      <c r="B627" s="36">
        <v>2</v>
      </c>
      <c r="C627" s="40" t="s">
        <v>365</v>
      </c>
      <c r="D627" s="41" t="s">
        <v>77</v>
      </c>
    </row>
    <row r="628" spans="2:4" ht="15.75" thickBot="1" x14ac:dyDescent="0.3">
      <c r="C628" s="3"/>
      <c r="D628" s="3"/>
    </row>
    <row r="629" spans="2:4" x14ac:dyDescent="0.25">
      <c r="B629" s="93" t="s">
        <v>394</v>
      </c>
      <c r="C629" s="94"/>
      <c r="D629" s="95"/>
    </row>
    <row r="630" spans="2:4" x14ac:dyDescent="0.25">
      <c r="B630" s="34">
        <v>1</v>
      </c>
      <c r="C630" s="33" t="s">
        <v>72</v>
      </c>
      <c r="D630" s="39" t="s">
        <v>14</v>
      </c>
    </row>
    <row r="631" spans="2:4" x14ac:dyDescent="0.25">
      <c r="B631" s="34">
        <v>2</v>
      </c>
      <c r="C631" s="33" t="s">
        <v>176</v>
      </c>
      <c r="D631" s="39" t="s">
        <v>150</v>
      </c>
    </row>
    <row r="632" spans="2:4" x14ac:dyDescent="0.25">
      <c r="B632" s="34">
        <v>3</v>
      </c>
      <c r="C632" s="33" t="s">
        <v>367</v>
      </c>
      <c r="D632" s="39" t="s">
        <v>77</v>
      </c>
    </row>
    <row r="633" spans="2:4" x14ac:dyDescent="0.25">
      <c r="B633" s="34">
        <v>4</v>
      </c>
      <c r="C633" s="33" t="s">
        <v>173</v>
      </c>
      <c r="D633" s="39" t="s">
        <v>150</v>
      </c>
    </row>
    <row r="634" spans="2:4" ht="15.75" thickBot="1" x14ac:dyDescent="0.3">
      <c r="B634" s="36">
        <v>5</v>
      </c>
      <c r="C634" s="40" t="s">
        <v>69</v>
      </c>
      <c r="D634" s="41" t="s">
        <v>10</v>
      </c>
    </row>
    <row r="635" spans="2:4" ht="15.75" thickBot="1" x14ac:dyDescent="0.3">
      <c r="C635" s="3"/>
      <c r="D635" s="3"/>
    </row>
    <row r="636" spans="2:4" x14ac:dyDescent="0.25">
      <c r="B636" s="93" t="s">
        <v>395</v>
      </c>
      <c r="C636" s="94"/>
      <c r="D636" s="95"/>
    </row>
    <row r="637" spans="2:4" x14ac:dyDescent="0.25">
      <c r="B637" s="34">
        <v>1</v>
      </c>
      <c r="C637" s="33" t="s">
        <v>74</v>
      </c>
      <c r="D637" s="39" t="s">
        <v>14</v>
      </c>
    </row>
    <row r="638" spans="2:4" x14ac:dyDescent="0.25">
      <c r="B638" s="34">
        <v>2</v>
      </c>
      <c r="C638" s="33" t="s">
        <v>178</v>
      </c>
      <c r="D638" s="39" t="s">
        <v>51</v>
      </c>
    </row>
    <row r="639" spans="2:4" x14ac:dyDescent="0.25">
      <c r="B639" s="34">
        <v>3</v>
      </c>
      <c r="C639" s="33" t="s">
        <v>180</v>
      </c>
      <c r="D639" s="39" t="s">
        <v>51</v>
      </c>
    </row>
    <row r="640" spans="2:4" ht="15.75" thickBot="1" x14ac:dyDescent="0.3">
      <c r="B640" s="36">
        <v>4</v>
      </c>
      <c r="C640" s="40" t="s">
        <v>179</v>
      </c>
      <c r="D640" s="41" t="s">
        <v>14</v>
      </c>
    </row>
    <row r="641" spans="2:4" ht="15.75" thickBot="1" x14ac:dyDescent="0.3"/>
    <row r="642" spans="2:4" x14ac:dyDescent="0.25">
      <c r="B642" s="81" t="s">
        <v>368</v>
      </c>
      <c r="C642" s="82"/>
      <c r="D642" s="83"/>
    </row>
    <row r="643" spans="2:4" x14ac:dyDescent="0.25">
      <c r="B643" s="34">
        <v>1</v>
      </c>
      <c r="C643" s="33" t="s">
        <v>13</v>
      </c>
      <c r="D643" s="39" t="s">
        <v>14</v>
      </c>
    </row>
    <row r="644" spans="2:4" x14ac:dyDescent="0.25">
      <c r="B644" s="34">
        <v>2</v>
      </c>
      <c r="C644" s="33" t="s">
        <v>33</v>
      </c>
      <c r="D644" s="39" t="s">
        <v>14</v>
      </c>
    </row>
    <row r="645" spans="2:4" x14ac:dyDescent="0.25">
      <c r="B645" s="34">
        <v>3</v>
      </c>
      <c r="C645" s="33" t="s">
        <v>303</v>
      </c>
      <c r="D645" s="39" t="s">
        <v>14</v>
      </c>
    </row>
    <row r="646" spans="2:4" x14ac:dyDescent="0.25">
      <c r="B646" s="34">
        <v>4</v>
      </c>
      <c r="C646" s="33" t="s">
        <v>154</v>
      </c>
      <c r="D646" s="39" t="s">
        <v>150</v>
      </c>
    </row>
    <row r="647" spans="2:4" ht="15.75" thickBot="1" x14ac:dyDescent="0.3">
      <c r="B647" s="36">
        <v>5</v>
      </c>
      <c r="C647" s="40" t="s">
        <v>358</v>
      </c>
      <c r="D647" s="41" t="s">
        <v>150</v>
      </c>
    </row>
    <row r="648" spans="2:4" ht="15.75" thickBot="1" x14ac:dyDescent="0.3">
      <c r="C648" s="3"/>
      <c r="D648" s="3"/>
    </row>
    <row r="649" spans="2:4" x14ac:dyDescent="0.25">
      <c r="B649" s="81" t="s">
        <v>369</v>
      </c>
      <c r="C649" s="82"/>
      <c r="D649" s="83"/>
    </row>
    <row r="650" spans="2:4" x14ac:dyDescent="0.25">
      <c r="B650" s="34">
        <v>1</v>
      </c>
      <c r="C650" s="33" t="s">
        <v>17</v>
      </c>
      <c r="D650" s="39" t="s">
        <v>14</v>
      </c>
    </row>
    <row r="651" spans="2:4" ht="15.75" thickBot="1" x14ac:dyDescent="0.3">
      <c r="B651" s="36">
        <v>2</v>
      </c>
      <c r="C651" s="40" t="s">
        <v>149</v>
      </c>
      <c r="D651" s="41" t="s">
        <v>150</v>
      </c>
    </row>
    <row r="652" spans="2:4" ht="15.75" thickBot="1" x14ac:dyDescent="0.3">
      <c r="B652" s="22"/>
      <c r="C652" s="2"/>
      <c r="D652" s="2"/>
    </row>
    <row r="653" spans="2:4" x14ac:dyDescent="0.25">
      <c r="B653" s="81" t="s">
        <v>370</v>
      </c>
      <c r="C653" s="82"/>
      <c r="D653" s="83"/>
    </row>
    <row r="654" spans="2:4" x14ac:dyDescent="0.25">
      <c r="B654" s="34">
        <v>1</v>
      </c>
      <c r="C654" s="32" t="s">
        <v>50</v>
      </c>
      <c r="D654" s="35" t="s">
        <v>51</v>
      </c>
    </row>
    <row r="655" spans="2:4" x14ac:dyDescent="0.25">
      <c r="B655" s="34">
        <v>2</v>
      </c>
      <c r="C655" s="32" t="s">
        <v>359</v>
      </c>
      <c r="D655" s="35" t="s">
        <v>51</v>
      </c>
    </row>
    <row r="656" spans="2:4" ht="15.75" thickBot="1" x14ac:dyDescent="0.3">
      <c r="B656" s="36">
        <v>3</v>
      </c>
      <c r="C656" s="37" t="s">
        <v>39</v>
      </c>
      <c r="D656" s="38" t="s">
        <v>22</v>
      </c>
    </row>
    <row r="657" spans="2:6" ht="15.75" thickBot="1" x14ac:dyDescent="0.3"/>
    <row r="658" spans="2:6" x14ac:dyDescent="0.25">
      <c r="B658" s="81" t="s">
        <v>371</v>
      </c>
      <c r="C658" s="82"/>
      <c r="D658" s="83"/>
    </row>
    <row r="659" spans="2:6" x14ac:dyDescent="0.25">
      <c r="B659" s="34">
        <v>1</v>
      </c>
      <c r="C659" s="32" t="s">
        <v>162</v>
      </c>
      <c r="D659" s="35" t="s">
        <v>51</v>
      </c>
    </row>
    <row r="660" spans="2:6" x14ac:dyDescent="0.25">
      <c r="B660" s="34">
        <v>2</v>
      </c>
      <c r="C660" s="32" t="s">
        <v>42</v>
      </c>
      <c r="D660" s="35" t="s">
        <v>14</v>
      </c>
    </row>
    <row r="661" spans="2:6" x14ac:dyDescent="0.25">
      <c r="B661" s="34">
        <v>3</v>
      </c>
      <c r="C661" s="32" t="s">
        <v>158</v>
      </c>
      <c r="D661" s="35" t="s">
        <v>159</v>
      </c>
    </row>
    <row r="662" spans="2:6" x14ac:dyDescent="0.25">
      <c r="B662" s="34">
        <v>4</v>
      </c>
      <c r="C662" s="32" t="s">
        <v>362</v>
      </c>
      <c r="D662" s="35" t="s">
        <v>77</v>
      </c>
    </row>
    <row r="663" spans="2:6" ht="15.75" thickBot="1" x14ac:dyDescent="0.3">
      <c r="B663" s="36">
        <v>5</v>
      </c>
      <c r="C663" s="37" t="s">
        <v>361</v>
      </c>
      <c r="D663" s="38" t="s">
        <v>110</v>
      </c>
    </row>
    <row r="664" spans="2:6" ht="15.75" thickBot="1" x14ac:dyDescent="0.3"/>
    <row r="665" spans="2:6" x14ac:dyDescent="0.25">
      <c r="B665" s="81" t="s">
        <v>372</v>
      </c>
      <c r="C665" s="82"/>
      <c r="D665" s="83"/>
    </row>
    <row r="666" spans="2:6" x14ac:dyDescent="0.25">
      <c r="B666" s="34">
        <v>1</v>
      </c>
      <c r="C666" s="32" t="s">
        <v>107</v>
      </c>
      <c r="D666" s="35" t="s">
        <v>14</v>
      </c>
    </row>
    <row r="667" spans="2:6" ht="15.75" thickBot="1" x14ac:dyDescent="0.3">
      <c r="B667" s="36">
        <v>2</v>
      </c>
      <c r="C667" s="37" t="s">
        <v>166</v>
      </c>
      <c r="D667" s="38" t="s">
        <v>159</v>
      </c>
    </row>
    <row r="668" spans="2:6" ht="15.75" thickBot="1" x14ac:dyDescent="0.3"/>
    <row r="669" spans="2:6" x14ac:dyDescent="0.25">
      <c r="B669" s="81" t="s">
        <v>373</v>
      </c>
      <c r="C669" s="82"/>
      <c r="D669" s="83"/>
    </row>
    <row r="670" spans="2:6" x14ac:dyDescent="0.25">
      <c r="B670" s="34">
        <v>1</v>
      </c>
      <c r="C670" s="32" t="s">
        <v>170</v>
      </c>
      <c r="D670" s="35" t="s">
        <v>51</v>
      </c>
    </row>
    <row r="671" spans="2:6" x14ac:dyDescent="0.25">
      <c r="B671" s="34">
        <v>2</v>
      </c>
      <c r="C671" s="32" t="s">
        <v>109</v>
      </c>
      <c r="D671" s="35" t="s">
        <v>110</v>
      </c>
    </row>
    <row r="672" spans="2:6" ht="15.75" thickBot="1" x14ac:dyDescent="0.3">
      <c r="B672" s="36">
        <v>3</v>
      </c>
      <c r="C672" s="37" t="s">
        <v>60</v>
      </c>
      <c r="D672" s="38" t="s">
        <v>14</v>
      </c>
      <c r="F672" s="2"/>
    </row>
    <row r="673" spans="2:6" ht="15.75" thickBot="1" x14ac:dyDescent="0.3">
      <c r="C673" s="3"/>
      <c r="D673" s="3"/>
      <c r="F673" s="2"/>
    </row>
    <row r="674" spans="2:6" x14ac:dyDescent="0.25">
      <c r="B674" s="81" t="s">
        <v>374</v>
      </c>
      <c r="C674" s="82"/>
      <c r="D674" s="83"/>
      <c r="F674" s="2"/>
    </row>
    <row r="675" spans="2:6" x14ac:dyDescent="0.25">
      <c r="B675" s="34">
        <v>1</v>
      </c>
      <c r="C675" s="33" t="s">
        <v>72</v>
      </c>
      <c r="D675" s="39" t="s">
        <v>14</v>
      </c>
      <c r="F675" s="2"/>
    </row>
    <row r="676" spans="2:6" x14ac:dyDescent="0.25">
      <c r="B676" s="34">
        <v>2</v>
      </c>
      <c r="C676" s="33" t="s">
        <v>176</v>
      </c>
      <c r="D676" s="39" t="s">
        <v>150</v>
      </c>
      <c r="F676" s="2"/>
    </row>
    <row r="677" spans="2:6" x14ac:dyDescent="0.25">
      <c r="B677" s="34">
        <v>3</v>
      </c>
      <c r="C677" s="33" t="s">
        <v>173</v>
      </c>
      <c r="D677" s="39" t="s">
        <v>150</v>
      </c>
    </row>
    <row r="678" spans="2:6" ht="15.75" thickBot="1" x14ac:dyDescent="0.3">
      <c r="B678" s="36">
        <v>4</v>
      </c>
      <c r="C678" s="40" t="s">
        <v>172</v>
      </c>
      <c r="D678" s="41" t="s">
        <v>10</v>
      </c>
    </row>
    <row r="679" spans="2:6" ht="15.75" thickBot="1" x14ac:dyDescent="0.3">
      <c r="C679" s="3"/>
      <c r="D679" s="3"/>
    </row>
    <row r="680" spans="2:6" x14ac:dyDescent="0.25">
      <c r="B680" s="81" t="s">
        <v>375</v>
      </c>
      <c r="C680" s="82"/>
      <c r="D680" s="83"/>
    </row>
    <row r="681" spans="2:6" x14ac:dyDescent="0.25">
      <c r="B681" s="34">
        <v>1</v>
      </c>
      <c r="C681" s="33" t="s">
        <v>74</v>
      </c>
      <c r="D681" s="39" t="s">
        <v>14</v>
      </c>
    </row>
    <row r="682" spans="2:6" x14ac:dyDescent="0.25">
      <c r="B682" s="34">
        <v>2</v>
      </c>
      <c r="C682" s="33" t="s">
        <v>180</v>
      </c>
      <c r="D682" s="39" t="s">
        <v>51</v>
      </c>
    </row>
    <row r="683" spans="2:6" ht="15.75" thickBot="1" x14ac:dyDescent="0.3">
      <c r="B683" s="36">
        <v>3</v>
      </c>
      <c r="C683" s="40" t="s">
        <v>178</v>
      </c>
      <c r="D683" s="41" t="s">
        <v>51</v>
      </c>
      <c r="F683" s="2"/>
    </row>
    <row r="684" spans="2:6" x14ac:dyDescent="0.25">
      <c r="F684" s="2"/>
    </row>
  </sheetData>
  <sortState ref="B479:D487">
    <sortCondition ref="B479:B487"/>
  </sortState>
  <mergeCells count="111">
    <mergeCell ref="B653:D653"/>
    <mergeCell ref="B649:D649"/>
    <mergeCell ref="B642:D642"/>
    <mergeCell ref="B1:D1"/>
    <mergeCell ref="B3:D3"/>
    <mergeCell ref="B2:D2"/>
    <mergeCell ref="B570:D570"/>
    <mergeCell ref="B560:D560"/>
    <mergeCell ref="B543:D543"/>
    <mergeCell ref="B536:D536"/>
    <mergeCell ref="B528:D528"/>
    <mergeCell ref="B680:D680"/>
    <mergeCell ref="B674:D674"/>
    <mergeCell ref="B669:D669"/>
    <mergeCell ref="B665:D665"/>
    <mergeCell ref="B658:D658"/>
    <mergeCell ref="B401:D401"/>
    <mergeCell ref="B396:D396"/>
    <mergeCell ref="B636:D636"/>
    <mergeCell ref="B629:D629"/>
    <mergeCell ref="B625:D625"/>
    <mergeCell ref="B618:D618"/>
    <mergeCell ref="B609:D609"/>
    <mergeCell ref="B598:D598"/>
    <mergeCell ref="B592:D592"/>
    <mergeCell ref="B578:D578"/>
    <mergeCell ref="B455:D455"/>
    <mergeCell ref="B440:D440"/>
    <mergeCell ref="B434:D434"/>
    <mergeCell ref="B424:D424"/>
    <mergeCell ref="B416:D416"/>
    <mergeCell ref="B408:D408"/>
    <mergeCell ref="B522:D522"/>
    <mergeCell ref="B515:D515"/>
    <mergeCell ref="B506:D506"/>
    <mergeCell ref="B489:D489"/>
    <mergeCell ref="B478:D478"/>
    <mergeCell ref="B461:D461"/>
    <mergeCell ref="B334:D334"/>
    <mergeCell ref="B330:D330"/>
    <mergeCell ref="B325:D325"/>
    <mergeCell ref="B319:D319"/>
    <mergeCell ref="B392:D392"/>
    <mergeCell ref="B387:D387"/>
    <mergeCell ref="B380:D380"/>
    <mergeCell ref="B285:D285"/>
    <mergeCell ref="B315:D315"/>
    <mergeCell ref="B374:D374"/>
    <mergeCell ref="B368:D368"/>
    <mergeCell ref="B362:D362"/>
    <mergeCell ref="B357:D357"/>
    <mergeCell ref="B352:D352"/>
    <mergeCell ref="B348:D348"/>
    <mergeCell ref="B342:D342"/>
    <mergeCell ref="B338:D338"/>
    <mergeCell ref="B253:D253"/>
    <mergeCell ref="B249:D249"/>
    <mergeCell ref="B245:D245"/>
    <mergeCell ref="B240:D240"/>
    <mergeCell ref="B311:D311"/>
    <mergeCell ref="B307:D307"/>
    <mergeCell ref="B303:D303"/>
    <mergeCell ref="B299:D299"/>
    <mergeCell ref="B295:D295"/>
    <mergeCell ref="B290:D290"/>
    <mergeCell ref="B281:D281"/>
    <mergeCell ref="B277:D277"/>
    <mergeCell ref="B270:D270"/>
    <mergeCell ref="B266:D266"/>
    <mergeCell ref="B262:D262"/>
    <mergeCell ref="B258:D258"/>
    <mergeCell ref="B84:D84"/>
    <mergeCell ref="B232:D232"/>
    <mergeCell ref="B224:D224"/>
    <mergeCell ref="B216:D216"/>
    <mergeCell ref="B206:D206"/>
    <mergeCell ref="B200:D200"/>
    <mergeCell ref="B191:D191"/>
    <mergeCell ref="B186:D186"/>
    <mergeCell ref="B118:D118"/>
    <mergeCell ref="B114:D114"/>
    <mergeCell ref="B108:D108"/>
    <mergeCell ref="B99:D99"/>
    <mergeCell ref="B94:D94"/>
    <mergeCell ref="B89:D89"/>
    <mergeCell ref="B149:D149"/>
    <mergeCell ref="B143:D143"/>
    <mergeCell ref="B137:D137"/>
    <mergeCell ref="B133:D133"/>
    <mergeCell ref="B128:D128"/>
    <mergeCell ref="B123:D123"/>
    <mergeCell ref="B26:D26"/>
    <mergeCell ref="B32:D32"/>
    <mergeCell ref="B38:D38"/>
    <mergeCell ref="B44:D44"/>
    <mergeCell ref="B80:D80"/>
    <mergeCell ref="B182:D182"/>
    <mergeCell ref="B177:D177"/>
    <mergeCell ref="B172:D172"/>
    <mergeCell ref="B162:D162"/>
    <mergeCell ref="B157:D157"/>
    <mergeCell ref="B14:D14"/>
    <mergeCell ref="B9:D9"/>
    <mergeCell ref="B5:D5"/>
    <mergeCell ref="B75:D75"/>
    <mergeCell ref="B70:D70"/>
    <mergeCell ref="B66:D66"/>
    <mergeCell ref="B60:D60"/>
    <mergeCell ref="B55:D55"/>
    <mergeCell ref="B50:D50"/>
    <mergeCell ref="B20:D20"/>
  </mergeCells>
  <conditionalFormatting sqref="D373">
    <cfRule type="cellIs" dxfId="11" priority="12" operator="equal">
      <formula>"závodník"</formula>
    </cfRule>
  </conditionalFormatting>
  <conditionalFormatting sqref="A4:XFD4 A15:XFD19 A14:B14 E14:XFD14 A10:XFD13 A9:B9 E9:XFD9 A6:XFD8 A5:B5 E5:XFD5 A76:XFD79 A75:B75 E75:XFD75 A71:XFD74 A70:B70 E70:XFD70 A67:XFD69 A66:B66 E66:XFD66 A61:XFD65 A60:B60 E60:XFD60 A56:XFD59 A55:B55 E55:XFD55 A51:XFD54 A50:B50 E50:XFD50 A21:XFD25 A20:B20 E20:XFD20 A27:XFD31 A26:B26 E26:XFD26 A33:XFD37 A32:B32 E32:XFD32 A39:XFD43 A38:B38 E38:XFD38 A45:XFD49 A44:B44 E44:XFD44 A81:XFD83 A80 E80:XFD80 A183:XFD185 A182:B182 E182:XFD182 A178:XFD181 A177:B177 E177:XFD177 A173:XFD176 A172:B172 E172:XFD172 A163:XFD171 A162:B162 E162:XFD162 A158:XFD161 A157:B157 E157:XFD157 A150:XFD156 A149:B149 E149:XFD149 A144:XFD148 A143:B143 E143:XFD143 A138:XFD142 A137:B137 E137:XFD137 A134:XFD136 A133:B133 E133:XFD133 A129:XFD132 A128:B128 E128:XFD128 A124:XFD127 A123:B123 E123:XFD123 A119:XFD122 A118:B118 E118:XFD118 A115:XFD117 A114:B114 E114:XFD114 A109:XFD113 A108:B108 E108:XFD108 A100:XFD107 A99:B99 E99:XFD99 A95:XFD98 A94:B94 E94:XFD94 A90:XFD93 A89:B89 E89:XFD89 A85:XFD88 A84:B84 E84:XFD84 A233:XFD239 A232:B232 E232:XFD232 A225:XFD231 A224:B224 E224:XFD224 A217:XFD223 A216:B216 E216:XFD216 A207:XFD215 A206:B206 E206:XFD206 A201:XFD205 A200:B200 E200:XFD200 A192:XFD199 A191:B191 E191:XFD191 A187:XFD190 A186:B186 E186:XFD186 A282:XFD284 A281:B281 E281:XFD281 A278:XFD280 A277:B277 E277:XFD277 A271:XFD276 A270:B270 E270:XFD270 A267:XFD269 A266:B266 E266:XFD266 A263:XFD265 A262:B262 E262:XFD262 A259:XFD261 A258:B258 E258:XFD258 A254:XFD257 A253:B253 E253:XFD253 A250:XFD252 A249:B249 E249:XFD249 A246:XFD248 A245:B245 E245:XFD245 A241:XFD244 A240:B240 E240:XFD240 A312:XFD314 A311:B311 E311:XFD311 A308:XFD310 A307:B307 E307:XFD307 A304:XFD306 A303:B303 E303:XFD303 A300:XFD302 A299:B299 E299:XFD299 A296:XFD298 A295:B295 E295:XFD295 A291:XFD294 A290:B290 E290:XFD290 A286:XFD289 A285:B285 E285:XFD285 A316:XFD318 A315:B315 E315:XFD315 A375:XFD379 A374:B374 E374:XFD374 A369:XFD373 A368:B368 E368:XFD368 A363:XFD367 A362:B362 E362:XFD362 A358:XFD361 A357:B357 E357:XFD357 A353:XFD356 A352:B352 E352:XFD352 A349:XFD351 A348:B348 E348:XFD348 A343:XFD347 A342:B342 E342:XFD342 A339:XFD341 A338:B338 E338:XFD338 A335:XFD337 A334:B334 E334:XFD334 A331:XFD333 A330:B330 E330:XFD330 A326:XFD329 A325:B325 E325:XFD325 A320:XFD324 A319:B319 E319:XFD319 A393:XFD395 A392:B392 E392:XFD392 A388:XFD391 A387:B387 E387:XFD387 A381:XFD386 A380:B380 E380:XFD380 A523:XFD527 A522:B522 E522:XFD522 A516:XFD521 A515:B515 E515:XFD515 A507:XFD514 A506:B506 E506:XFD506 A490:XFD505 A489:B489 E489:XFD489 A478:B478 E478:XFD478 A462:XFD477 A461:B461 E461:XFD461 A456:XFD460 A455:B455 E455:XFD455 A441:XFD454 A440:B440 E440:XFD440 A435:XFD439 A434:B434 E434:XFD434 A425:XFD433 A424:B424 E424:XFD424 A417:XFD423 A416:B416 E416:XFD416 A409:XFD415 A408:B408 E408:XFD408 A402:XFD407 A401:B401 E401:XFD401 A397:XFD400 A396:B396 E396:XFD396 A479:XFD488 A637:XFD641 A636:B636 E636:XFD636 A630:XFD635 A629:B629 E629:XFD629 A626:XFD628 A625:B625 E625:XFD625 A619:XFD624 A618:B618 E618:XFD618 A610:XFD617 A609:B609 E609:XFD609 A599:XFD608 A598:B598 E598:XFD598 A593:XFD597 A592:B592 E592:XFD592 A579:XFD591 A578:B578 E578:XFD578 A571:XFD577 A570:B570 E570:XFD570 A561:XFD569 A560:B560 E560:XFD560 A544:XFD559 A543:B543 E543:XFD543 A537:XFD542 A536:B536 E536:XFD536 A529:XFD535 A528:B528 E528:XFD528 A681:XFD1048576 A680:B680 E680:XFD680 A675:XFD679 A674:B674 E674:XFD674 A670:XFD673 A669:B669 E669:XFD669 A666:XFD668 A665:B665 E665:XFD665 A659:XFD664 A658:B658 E658:XFD658 A654:XFD657 A653:B653 E653:XFD653 A650:XFD652 A649:B649 E649:XFD649 A643:XFD648 A642:B642 E642:XFD642 A1:B3 E1:XFD3">
    <cfRule type="cellIs" dxfId="10" priority="6" operator="equal">
      <formula>"závodník"</formula>
    </cfRule>
    <cfRule type="cellIs" dxfId="9" priority="7" operator="equal">
      <formula>3</formula>
    </cfRule>
    <cfRule type="cellIs" dxfId="8" priority="8" operator="equal">
      <formula>2</formula>
    </cfRule>
    <cfRule type="cellIs" dxfId="7" priority="10" operator="equal">
      <formula>1</formula>
    </cfRule>
    <cfRule type="cellIs" dxfId="6" priority="11" operator="equal">
      <formula>7.5</formula>
    </cfRule>
  </conditionalFormatting>
  <conditionalFormatting sqref="M358">
    <cfRule type="cellIs" dxfId="5" priority="9" operator="equal">
      <formula>2</formula>
    </cfRule>
  </conditionalFormatting>
  <conditionalFormatting sqref="B80">
    <cfRule type="cellIs" dxfId="4" priority="1" operator="equal">
      <formula>"závodník"</formula>
    </cfRule>
    <cfRule type="cellIs" dxfId="3" priority="2" operator="equal">
      <formula>3</formula>
    </cfRule>
    <cfRule type="cellIs" dxfId="2" priority="3" operator="equal">
      <formula>2</formula>
    </cfRule>
    <cfRule type="cellIs" dxfId="1" priority="4" operator="equal">
      <formula>1</formula>
    </cfRule>
    <cfRule type="cellIs" dxfId="0" priority="5" operator="equal">
      <formula>7.5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2022-04-10T12:47:52Z</dcterms:modified>
</cp:coreProperties>
</file>